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40009_{3B656959-F6A0-8D44-B1D6-74FE112CD232}" xr6:coauthVersionLast="47" xr6:coauthVersionMax="47" xr10:uidLastSave="{00000000-0000-0000-0000-000000000000}"/>
  <bookViews>
    <workbookView xWindow="16140" yWindow="1860" windowWidth="28040" windowHeight="17440"/>
  </bookViews>
  <sheets>
    <sheet name="Default Dataset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Dataset'!$A$1:$A$34</c:f>
              <c:numCache>
                <c:formatCode>General</c:formatCode>
                <c:ptCount val="34"/>
                <c:pt idx="0">
                  <c:v>8.9171808690670297E-4</c:v>
                </c:pt>
                <c:pt idx="1">
                  <c:v>1.1529415848716E-2</c:v>
                </c:pt>
                <c:pt idx="2">
                  <c:v>1.8595902002134901E-2</c:v>
                </c:pt>
                <c:pt idx="3">
                  <c:v>2.8350560198564499E-2</c:v>
                </c:pt>
                <c:pt idx="4">
                  <c:v>3.7209161047323899E-2</c:v>
                </c:pt>
                <c:pt idx="5">
                  <c:v>4.9647652026000799E-2</c:v>
                </c:pt>
                <c:pt idx="6">
                  <c:v>6.1205273069679801E-2</c:v>
                </c:pt>
                <c:pt idx="7">
                  <c:v>6.9228566221458399E-2</c:v>
                </c:pt>
                <c:pt idx="8">
                  <c:v>7.4568026590989905E-2</c:v>
                </c:pt>
                <c:pt idx="9">
                  <c:v>8.3493885981584096E-2</c:v>
                </c:pt>
                <c:pt idx="10">
                  <c:v>8.97576088937488E-2</c:v>
                </c:pt>
                <c:pt idx="11">
                  <c:v>9.8742048304650804E-2</c:v>
                </c:pt>
                <c:pt idx="12">
                  <c:v>0.105940881911357</c:v>
                </c:pt>
                <c:pt idx="13">
                  <c:v>0.116721775278363</c:v>
                </c:pt>
                <c:pt idx="14">
                  <c:v>0.123031060428545</c:v>
                </c:pt>
                <c:pt idx="15">
                  <c:v>0.129359872252163</c:v>
                </c:pt>
                <c:pt idx="16">
                  <c:v>0.13925121716264399</c:v>
                </c:pt>
                <c:pt idx="17">
                  <c:v>0.15540628498528899</c:v>
                </c:pt>
                <c:pt idx="18">
                  <c:v>0.17784026313277199</c:v>
                </c:pt>
                <c:pt idx="19">
                  <c:v>0.19845609102033299</c:v>
                </c:pt>
                <c:pt idx="20">
                  <c:v>0.21457644475687099</c:v>
                </c:pt>
                <c:pt idx="21">
                  <c:v>0.23251494875333001</c:v>
                </c:pt>
                <c:pt idx="22">
                  <c:v>0.24502937679536901</c:v>
                </c:pt>
                <c:pt idx="23">
                  <c:v>0.26478820068213099</c:v>
                </c:pt>
                <c:pt idx="24">
                  <c:v>0.27910559157141901</c:v>
                </c:pt>
                <c:pt idx="25">
                  <c:v>0.29342298246070703</c:v>
                </c:pt>
                <c:pt idx="26">
                  <c:v>0.32746882241141301</c:v>
                </c:pt>
                <c:pt idx="27">
                  <c:v>0.35257361555885303</c:v>
                </c:pt>
                <c:pt idx="28">
                  <c:v>0.36865491594851801</c:v>
                </c:pt>
                <c:pt idx="29">
                  <c:v>0.39287016063943297</c:v>
                </c:pt>
                <c:pt idx="30">
                  <c:v>0.42603079139437799</c:v>
                </c:pt>
                <c:pt idx="31">
                  <c:v>0.45200343669452397</c:v>
                </c:pt>
                <c:pt idx="32">
                  <c:v>0.47528574032127802</c:v>
                </c:pt>
                <c:pt idx="33">
                  <c:v>0.49411379277426198</c:v>
                </c:pt>
              </c:numCache>
            </c:numRef>
          </c:xVal>
          <c:yVal>
            <c:numRef>
              <c:f>'Default Dataset'!$B$1:$B$34</c:f>
              <c:numCache>
                <c:formatCode>General</c:formatCode>
                <c:ptCount val="34"/>
                <c:pt idx="0">
                  <c:v>3.3898305084746498E-2</c:v>
                </c:pt>
                <c:pt idx="1">
                  <c:v>0.93220338983050799</c:v>
                </c:pt>
                <c:pt idx="2">
                  <c:v>1.72881355932203</c:v>
                </c:pt>
                <c:pt idx="3">
                  <c:v>2.5254237288135499</c:v>
                </c:pt>
                <c:pt idx="4">
                  <c:v>3.3220338983050799</c:v>
                </c:pt>
                <c:pt idx="5">
                  <c:v>4.1525423728813502</c:v>
                </c:pt>
                <c:pt idx="6">
                  <c:v>4.8644067796610102</c:v>
                </c:pt>
                <c:pt idx="7">
                  <c:v>5.1864406779661003</c:v>
                </c:pt>
                <c:pt idx="8">
                  <c:v>5.4745762711864403</c:v>
                </c:pt>
                <c:pt idx="9">
                  <c:v>5.7457627118644004</c:v>
                </c:pt>
                <c:pt idx="10">
                  <c:v>5.8135593220338899</c:v>
                </c:pt>
                <c:pt idx="11">
                  <c:v>5.6271186440677896</c:v>
                </c:pt>
                <c:pt idx="12">
                  <c:v>5.3898305084745699</c:v>
                </c:pt>
                <c:pt idx="13">
                  <c:v>5.1694915254237204</c:v>
                </c:pt>
                <c:pt idx="14">
                  <c:v>4.8813559322033804</c:v>
                </c:pt>
                <c:pt idx="15">
                  <c:v>4.4406779661016902</c:v>
                </c:pt>
                <c:pt idx="16">
                  <c:v>4.1694915254237204</c:v>
                </c:pt>
                <c:pt idx="17">
                  <c:v>3.9661016949152499</c:v>
                </c:pt>
                <c:pt idx="18">
                  <c:v>3.71186440677966</c:v>
                </c:pt>
                <c:pt idx="19">
                  <c:v>3.6610169491525402</c:v>
                </c:pt>
                <c:pt idx="20">
                  <c:v>3.7288135593220302</c:v>
                </c:pt>
                <c:pt idx="21">
                  <c:v>3.5932203389830502</c:v>
                </c:pt>
                <c:pt idx="22">
                  <c:v>3.8305084745762699</c:v>
                </c:pt>
                <c:pt idx="23">
                  <c:v>3.4745762711864399</c:v>
                </c:pt>
                <c:pt idx="24">
                  <c:v>3.6271186440677901</c:v>
                </c:pt>
                <c:pt idx="25">
                  <c:v>3.77966101694915</c:v>
                </c:pt>
                <c:pt idx="26">
                  <c:v>3.8135593220338899</c:v>
                </c:pt>
                <c:pt idx="27">
                  <c:v>3.6949152542372801</c:v>
                </c:pt>
                <c:pt idx="28">
                  <c:v>4.0677966101694896</c:v>
                </c:pt>
                <c:pt idx="29">
                  <c:v>3.8983050847457599</c:v>
                </c:pt>
                <c:pt idx="30">
                  <c:v>3.84745762711864</c:v>
                </c:pt>
                <c:pt idx="31">
                  <c:v>3.9491525423728802</c:v>
                </c:pt>
                <c:pt idx="32">
                  <c:v>4.0677966101694896</c:v>
                </c:pt>
                <c:pt idx="33">
                  <c:v>3.9830508474576201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2222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Dataset'!$D$4:$D$17</c:f>
              <c:numCache>
                <c:formatCode>General</c:formatCode>
                <c:ptCount val="14"/>
                <c:pt idx="0">
                  <c:v>4.1236634393676102E-4</c:v>
                </c:pt>
                <c:pt idx="1">
                  <c:v>1.72543371065821E-3</c:v>
                </c:pt>
                <c:pt idx="2">
                  <c:v>3.7719323719195902E-3</c:v>
                </c:pt>
                <c:pt idx="3">
                  <c:v>6.1469301939283396E-3</c:v>
                </c:pt>
                <c:pt idx="4">
                  <c:v>1.04882765990811E-2</c:v>
                </c:pt>
                <c:pt idx="5">
                  <c:v>1.37625815294725E-2</c:v>
                </c:pt>
                <c:pt idx="6">
                  <c:v>1.8266086643396E-2</c:v>
                </c:pt>
                <c:pt idx="7">
                  <c:v>1.9085243673661399E-2</c:v>
                </c:pt>
                <c:pt idx="8">
                  <c:v>1.9905329980194699E-2</c:v>
                </c:pt>
                <c:pt idx="9">
                  <c:v>2.0397381764114798E-2</c:v>
                </c:pt>
                <c:pt idx="10">
                  <c:v>2.08894335480348E-2</c:v>
                </c:pt>
                <c:pt idx="11">
                  <c:v>2.1629369776450899E-2</c:v>
                </c:pt>
                <c:pt idx="12">
                  <c:v>2.2617190449363101E-2</c:v>
                </c:pt>
                <c:pt idx="13">
                  <c:v>2.3194038692740601E-2</c:v>
                </c:pt>
              </c:numCache>
            </c:numRef>
          </c:xVal>
          <c:yVal>
            <c:numRef>
              <c:f>'Default Dataset'!$E$4:$E$17</c:f>
              <c:numCache>
                <c:formatCode>General</c:formatCode>
                <c:ptCount val="14"/>
                <c:pt idx="0">
                  <c:v>1.0454358015365901E-4</c:v>
                </c:pt>
                <c:pt idx="1">
                  <c:v>0.17798544521045301</c:v>
                </c:pt>
                <c:pt idx="2">
                  <c:v>0.59694384267352796</c:v>
                </c:pt>
                <c:pt idx="3">
                  <c:v>1.0540345109974001</c:v>
                </c:pt>
                <c:pt idx="4">
                  <c:v>1.8666778954215699</c:v>
                </c:pt>
                <c:pt idx="5">
                  <c:v>2.5395465131811998</c:v>
                </c:pt>
                <c:pt idx="6">
                  <c:v>3.4282976239567402</c:v>
                </c:pt>
                <c:pt idx="7">
                  <c:v>3.58066989202971</c:v>
                </c:pt>
                <c:pt idx="8">
                  <c:v>3.7076903419155798</c:v>
                </c:pt>
                <c:pt idx="9">
                  <c:v>3.7839026118471102</c:v>
                </c:pt>
                <c:pt idx="10">
                  <c:v>3.8601148817786299</c:v>
                </c:pt>
                <c:pt idx="11">
                  <c:v>3.9237296503017198</c:v>
                </c:pt>
                <c:pt idx="12">
                  <c:v>3.9747469174163799</c:v>
                </c:pt>
                <c:pt idx="13">
                  <c:v>3.9876057777751899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0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Stress</a:t>
                </a:r>
                <a:r>
                  <a:rPr lang="en-GB" baseline="0"/>
                  <a:t> / GPa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0.26132152620388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254000</xdr:colOff>
      <xdr:row>5</xdr:row>
      <xdr:rowOff>12700</xdr:rowOff>
    </xdr:from>
    <xdr:to>
      <xdr:col>13</xdr:col>
      <xdr:colOff>215900</xdr:colOff>
      <xdr:row>26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FAB7E6-40EA-D63C-A427-B37FB9EAAB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444500</xdr:colOff>
      <xdr:row>13</xdr:row>
      <xdr:rowOff>127000</xdr:rowOff>
    </xdr:from>
    <xdr:to>
      <xdr:col>8</xdr:col>
      <xdr:colOff>25400</xdr:colOff>
      <xdr:row>14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ED180F66-BAE1-4E5F-78E6-5D2F68D4FD0A}"/>
            </a:ext>
          </a:extLst>
        </xdr:cNvPr>
        <xdr:cNvCxnSpPr/>
      </xdr:nvCxnSpPr>
      <xdr:spPr>
        <a:xfrm flipH="1" flipV="1">
          <a:off x="6223000" y="2768600"/>
          <a:ext cx="406400" cy="228600"/>
        </a:xfrm>
        <a:prstGeom prst="straightConnector1">
          <a:avLst/>
        </a:prstGeom>
        <a:ln w="44450"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0.29204</cdr:x>
      <cdr:y>0.47774</cdr:y>
    </cdr:from>
    <cdr:to>
      <cdr:x>0.5708</cdr:x>
      <cdr:y>0.5638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AE0FE54-6B9A-838F-7798-CC47A3DEC10E}"/>
            </a:ext>
          </a:extLst>
        </cdr:cNvPr>
        <cdr:cNvSpPr txBox="1"/>
      </cdr:nvSpPr>
      <cdr:spPr>
        <a:xfrm xmlns:a="http://schemas.openxmlformats.org/drawingml/2006/main">
          <a:off x="1676400" y="2044700"/>
          <a:ext cx="1600200" cy="36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2000"/>
            <a:t>Fe-Mo-C-B-Er</a:t>
          </a:r>
        </a:p>
      </cdr:txBody>
    </cdr:sp>
  </cdr:relSizeAnchor>
  <cdr:relSizeAnchor xmlns:cdr="http://schemas.openxmlformats.org/drawingml/2006/chartDrawing">
    <cdr:from>
      <cdr:x>0.35177</cdr:x>
      <cdr:y>0.12166</cdr:y>
    </cdr:from>
    <cdr:to>
      <cdr:x>0.63053</cdr:x>
      <cdr:y>0.20772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9EB20E5-50BA-B1B0-66AD-04A34F43B332}"/>
            </a:ext>
          </a:extLst>
        </cdr:cNvPr>
        <cdr:cNvSpPr txBox="1"/>
      </cdr:nvSpPr>
      <cdr:spPr>
        <a:xfrm xmlns:a="http://schemas.openxmlformats.org/drawingml/2006/main">
          <a:off x="2019300" y="520700"/>
          <a:ext cx="1600200" cy="36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000"/>
            <a:t>Pure iron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F33" sqref="F33"/>
    </sheetView>
  </sheetViews>
  <sheetFormatPr baseColWidth="10" defaultRowHeight="16" x14ac:dyDescent="0.2"/>
  <sheetData>
    <row r="1" spans="1:5" x14ac:dyDescent="0.2">
      <c r="A1">
        <v>8.9171808690670297E-4</v>
      </c>
      <c r="B1">
        <v>3.3898305084746498E-2</v>
      </c>
    </row>
    <row r="2" spans="1:5" x14ac:dyDescent="0.2">
      <c r="A2">
        <v>1.1529415848716E-2</v>
      </c>
      <c r="B2">
        <v>0.93220338983050799</v>
      </c>
    </row>
    <row r="3" spans="1:5" x14ac:dyDescent="0.2">
      <c r="A3">
        <v>1.8595902002134901E-2</v>
      </c>
      <c r="B3">
        <v>1.72881355932203</v>
      </c>
    </row>
    <row r="4" spans="1:5" x14ac:dyDescent="0.2">
      <c r="A4">
        <v>2.8350560198564499E-2</v>
      </c>
      <c r="B4">
        <v>2.5254237288135499</v>
      </c>
      <c r="D4">
        <v>4.1236634393676102E-4</v>
      </c>
      <c r="E4">
        <v>1.0454358015365901E-4</v>
      </c>
    </row>
    <row r="5" spans="1:5" x14ac:dyDescent="0.2">
      <c r="A5">
        <v>3.7209161047323899E-2</v>
      </c>
      <c r="B5">
        <v>3.3220338983050799</v>
      </c>
      <c r="D5">
        <v>1.72543371065821E-3</v>
      </c>
      <c r="E5">
        <v>0.17798544521045301</v>
      </c>
    </row>
    <row r="6" spans="1:5" x14ac:dyDescent="0.2">
      <c r="A6">
        <v>4.9647652026000799E-2</v>
      </c>
      <c r="B6">
        <v>4.1525423728813502</v>
      </c>
      <c r="D6">
        <v>3.7719323719195902E-3</v>
      </c>
      <c r="E6">
        <v>0.59694384267352796</v>
      </c>
    </row>
    <row r="7" spans="1:5" x14ac:dyDescent="0.2">
      <c r="A7">
        <v>6.1205273069679801E-2</v>
      </c>
      <c r="B7">
        <v>4.8644067796610102</v>
      </c>
      <c r="D7">
        <v>6.1469301939283396E-3</v>
      </c>
      <c r="E7">
        <v>1.0540345109974001</v>
      </c>
    </row>
    <row r="8" spans="1:5" x14ac:dyDescent="0.2">
      <c r="A8">
        <v>6.9228566221458399E-2</v>
      </c>
      <c r="B8">
        <v>5.1864406779661003</v>
      </c>
      <c r="D8">
        <v>1.04882765990811E-2</v>
      </c>
      <c r="E8">
        <v>1.8666778954215699</v>
      </c>
    </row>
    <row r="9" spans="1:5" x14ac:dyDescent="0.2">
      <c r="A9">
        <v>7.4568026590989905E-2</v>
      </c>
      <c r="B9">
        <v>5.4745762711864403</v>
      </c>
      <c r="D9">
        <v>1.37625815294725E-2</v>
      </c>
      <c r="E9">
        <v>2.5395465131811998</v>
      </c>
    </row>
    <row r="10" spans="1:5" x14ac:dyDescent="0.2">
      <c r="A10">
        <v>8.3493885981584096E-2</v>
      </c>
      <c r="B10">
        <v>5.7457627118644004</v>
      </c>
      <c r="D10">
        <v>1.8266086643396E-2</v>
      </c>
      <c r="E10">
        <v>3.4282976239567402</v>
      </c>
    </row>
    <row r="11" spans="1:5" x14ac:dyDescent="0.2">
      <c r="A11">
        <v>8.97576088937488E-2</v>
      </c>
      <c r="B11">
        <v>5.8135593220338899</v>
      </c>
      <c r="D11">
        <v>1.9085243673661399E-2</v>
      </c>
      <c r="E11">
        <v>3.58066989202971</v>
      </c>
    </row>
    <row r="12" spans="1:5" x14ac:dyDescent="0.2">
      <c r="A12">
        <v>9.8742048304650804E-2</v>
      </c>
      <c r="B12">
        <v>5.6271186440677896</v>
      </c>
      <c r="D12">
        <v>1.9905329980194699E-2</v>
      </c>
      <c r="E12">
        <v>3.7076903419155798</v>
      </c>
    </row>
    <row r="13" spans="1:5" x14ac:dyDescent="0.2">
      <c r="A13">
        <v>0.105940881911357</v>
      </c>
      <c r="B13">
        <v>5.3898305084745699</v>
      </c>
      <c r="D13">
        <v>2.0397381764114798E-2</v>
      </c>
      <c r="E13">
        <v>3.7839026118471102</v>
      </c>
    </row>
    <row r="14" spans="1:5" x14ac:dyDescent="0.2">
      <c r="A14">
        <v>0.116721775278363</v>
      </c>
      <c r="B14">
        <v>5.1694915254237204</v>
      </c>
      <c r="D14">
        <v>2.08894335480348E-2</v>
      </c>
      <c r="E14">
        <v>3.8601148817786299</v>
      </c>
    </row>
    <row r="15" spans="1:5" x14ac:dyDescent="0.2">
      <c r="A15">
        <v>0.123031060428545</v>
      </c>
      <c r="B15">
        <v>4.8813559322033804</v>
      </c>
      <c r="D15">
        <v>2.1629369776450899E-2</v>
      </c>
      <c r="E15">
        <v>3.9237296503017198</v>
      </c>
    </row>
    <row r="16" spans="1:5" x14ac:dyDescent="0.2">
      <c r="A16">
        <v>0.129359872252163</v>
      </c>
      <c r="B16">
        <v>4.4406779661016902</v>
      </c>
      <c r="D16">
        <v>2.2617190449363101E-2</v>
      </c>
      <c r="E16">
        <v>3.9747469174163799</v>
      </c>
    </row>
    <row r="17" spans="1:5" x14ac:dyDescent="0.2">
      <c r="A17">
        <v>0.13925121716264399</v>
      </c>
      <c r="B17">
        <v>4.1694915254237204</v>
      </c>
      <c r="D17">
        <v>2.3194038692740601E-2</v>
      </c>
      <c r="E17">
        <v>3.9876057777751899</v>
      </c>
    </row>
    <row r="18" spans="1:5" x14ac:dyDescent="0.2">
      <c r="A18">
        <v>0.15540628498528899</v>
      </c>
      <c r="B18">
        <v>3.9661016949152499</v>
      </c>
    </row>
    <row r="19" spans="1:5" x14ac:dyDescent="0.2">
      <c r="A19">
        <v>0.17784026313277199</v>
      </c>
      <c r="B19">
        <v>3.71186440677966</v>
      </c>
    </row>
    <row r="20" spans="1:5" x14ac:dyDescent="0.2">
      <c r="A20">
        <v>0.19845609102033299</v>
      </c>
      <c r="B20">
        <v>3.6610169491525402</v>
      </c>
    </row>
    <row r="21" spans="1:5" x14ac:dyDescent="0.2">
      <c r="A21">
        <v>0.21457644475687099</v>
      </c>
      <c r="B21">
        <v>3.7288135593220302</v>
      </c>
    </row>
    <row r="22" spans="1:5" x14ac:dyDescent="0.2">
      <c r="A22">
        <v>0.23251494875333001</v>
      </c>
      <c r="B22">
        <v>3.5932203389830502</v>
      </c>
    </row>
    <row r="23" spans="1:5" x14ac:dyDescent="0.2">
      <c r="A23">
        <v>0.24502937679536901</v>
      </c>
      <c r="B23">
        <v>3.8305084745762699</v>
      </c>
    </row>
    <row r="24" spans="1:5" x14ac:dyDescent="0.2">
      <c r="A24">
        <v>0.26478820068213099</v>
      </c>
      <c r="B24">
        <v>3.4745762711864399</v>
      </c>
    </row>
    <row r="25" spans="1:5" x14ac:dyDescent="0.2">
      <c r="A25">
        <v>0.27910559157141901</v>
      </c>
      <c r="B25">
        <v>3.6271186440677901</v>
      </c>
    </row>
    <row r="26" spans="1:5" x14ac:dyDescent="0.2">
      <c r="A26">
        <v>0.29342298246070703</v>
      </c>
      <c r="B26">
        <v>3.77966101694915</v>
      </c>
    </row>
    <row r="27" spans="1:5" x14ac:dyDescent="0.2">
      <c r="A27">
        <v>0.32746882241141301</v>
      </c>
      <c r="B27">
        <v>3.8135593220338899</v>
      </c>
    </row>
    <row r="28" spans="1:5" x14ac:dyDescent="0.2">
      <c r="A28">
        <v>0.35257361555885303</v>
      </c>
      <c r="B28">
        <v>3.6949152542372801</v>
      </c>
    </row>
    <row r="29" spans="1:5" x14ac:dyDescent="0.2">
      <c r="A29">
        <v>0.36865491594851801</v>
      </c>
      <c r="B29">
        <v>4.0677966101694896</v>
      </c>
    </row>
    <row r="30" spans="1:5" x14ac:dyDescent="0.2">
      <c r="A30">
        <v>0.39287016063943297</v>
      </c>
      <c r="B30">
        <v>3.8983050847457599</v>
      </c>
    </row>
    <row r="31" spans="1:5" x14ac:dyDescent="0.2">
      <c r="A31">
        <v>0.42603079139437799</v>
      </c>
      <c r="B31">
        <v>3.84745762711864</v>
      </c>
    </row>
    <row r="32" spans="1:5" x14ac:dyDescent="0.2">
      <c r="A32">
        <v>0.45200343669452397</v>
      </c>
      <c r="B32">
        <v>3.9491525423728802</v>
      </c>
    </row>
    <row r="33" spans="1:2" x14ac:dyDescent="0.2">
      <c r="A33">
        <v>0.47528574032127802</v>
      </c>
      <c r="B33">
        <v>4.0677966101694896</v>
      </c>
    </row>
    <row r="34" spans="1:2" x14ac:dyDescent="0.2">
      <c r="A34">
        <v>0.49411379277426198</v>
      </c>
      <c r="B34">
        <v>3.9830508474576201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2024-04-09T15:08:54Z</dcterms:created>
  <dcterms:modified xsi:type="dcterms:W3CDTF">2024-04-09T15:15:45Z</dcterms:modified>
</cp:coreProperties>
</file>