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harshadbhadeshia/Scanned.Documents/Kamanio/"/>
    </mc:Choice>
  </mc:AlternateContent>
  <xr:revisionPtr revIDLastSave="0" documentId="13_ncr:1_{A98B8237-4CBD-C04C-BD76-9B29F904EC5B}" xr6:coauthVersionLast="47" xr6:coauthVersionMax="47" xr10:uidLastSave="{00000000-0000-0000-0000-000000000000}"/>
  <bookViews>
    <workbookView xWindow="2620" yWindow="500" windowWidth="28040" windowHeight="17440" xr2:uid="{00000000-000D-0000-FFFF-FFFF00000000}"/>
  </bookViews>
  <sheets>
    <sheet name="Default Datas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3" i="1"/>
</calcChain>
</file>

<file path=xl/sharedStrings.xml><?xml version="1.0" encoding="utf-8"?>
<sst xmlns="http://schemas.openxmlformats.org/spreadsheetml/2006/main" count="10" uniqueCount="7">
  <si>
    <t>r /nm</t>
  </si>
  <si>
    <t>g®</t>
  </si>
  <si>
    <t>2000 K</t>
  </si>
  <si>
    <t>0GPa</t>
  </si>
  <si>
    <t>300 K</t>
  </si>
  <si>
    <t>0 GPa</t>
  </si>
  <si>
    <t>25 GPa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</si>
</sst>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'Default Dataset'!$A$3:$A$67</c:f>
              <c:numCache>
                <c:formatCode>General</c:formatCode>
                <c:ptCount val="65"/>
                <c:pt idx="0">
                  <c:v>1.05255505869114E-2</c:v>
                </c:pt>
                <c:pt idx="1">
                  <c:v>2.84718177346307E-2</c:v>
                </c:pt>
                <c:pt idx="2">
                  <c:v>4.6417901324502901E-2</c:v>
                </c:pt>
                <c:pt idx="3">
                  <c:v>6.43639849143752E-2</c:v>
                </c:pt>
                <c:pt idx="4">
                  <c:v>8.2310068504247394E-2</c:v>
                </c:pt>
                <c:pt idx="5">
                  <c:v>0.10025615209411901</c:v>
                </c:pt>
                <c:pt idx="6">
                  <c:v>0.11820223568399101</c:v>
                </c:pt>
                <c:pt idx="7">
                  <c:v>0.136148319273864</c:v>
                </c:pt>
                <c:pt idx="8">
                  <c:v>0.15409440286373599</c:v>
                </c:pt>
                <c:pt idx="9">
                  <c:v>0.172040486453608</c:v>
                </c:pt>
                <c:pt idx="10">
                  <c:v>0.18998198109730399</c:v>
                </c:pt>
                <c:pt idx="11">
                  <c:v>0.20299707681887399</c:v>
                </c:pt>
                <c:pt idx="12">
                  <c:v>0.21013351221941901</c:v>
                </c:pt>
                <c:pt idx="13">
                  <c:v>0.214325575737253</c:v>
                </c:pt>
                <c:pt idx="14">
                  <c:v>0.21785913159740899</c:v>
                </c:pt>
                <c:pt idx="15">
                  <c:v>0.221381312989642</c:v>
                </c:pt>
                <c:pt idx="16">
                  <c:v>0.22556442500313501</c:v>
                </c:pt>
                <c:pt idx="17">
                  <c:v>0.22975063302564799</c:v>
                </c:pt>
                <c:pt idx="18">
                  <c:v>0.24036084823641601</c:v>
                </c:pt>
                <c:pt idx="19">
                  <c:v>0.245</c:v>
                </c:pt>
                <c:pt idx="20">
                  <c:v>0.25009064950323501</c:v>
                </c:pt>
                <c:pt idx="21">
                  <c:v>0.26382806778777401</c:v>
                </c:pt>
                <c:pt idx="22">
                  <c:v>0.273662271222121</c:v>
                </c:pt>
                <c:pt idx="23">
                  <c:v>0.28186534903465299</c:v>
                </c:pt>
                <c:pt idx="24">
                  <c:v>0.290068763369905</c:v>
                </c:pt>
                <c:pt idx="25">
                  <c:v>0.29908777416833598</c:v>
                </c:pt>
                <c:pt idx="26">
                  <c:v>0.30892523706559599</c:v>
                </c:pt>
                <c:pt idx="27">
                  <c:v>0.323651925798699</c:v>
                </c:pt>
                <c:pt idx="28">
                  <c:v>0.34161508026834703</c:v>
                </c:pt>
                <c:pt idx="29">
                  <c:v>0.35954684634614897</c:v>
                </c:pt>
                <c:pt idx="30">
                  <c:v>0.37746576337465898</c:v>
                </c:pt>
                <c:pt idx="31">
                  <c:v>0.39538192703546299</c:v>
                </c:pt>
                <c:pt idx="32">
                  <c:v>0.41329552088640797</c:v>
                </c:pt>
                <c:pt idx="33">
                  <c:v>0.431217925514012</c:v>
                </c:pt>
                <c:pt idx="34">
                  <c:v>0.44914730533980302</c:v>
                </c:pt>
                <c:pt idx="35">
                  <c:v>0.46709136979335802</c:v>
                </c:pt>
                <c:pt idx="36">
                  <c:v>0.485048099738358</c:v>
                </c:pt>
                <c:pt idx="37">
                  <c:v>0.50301419113355905</c:v>
                </c:pt>
                <c:pt idx="38">
                  <c:v>0.52097807983459399</c:v>
                </c:pt>
                <c:pt idx="39">
                  <c:v>0.53894490546118201</c:v>
                </c:pt>
                <c:pt idx="40">
                  <c:v>0.55690218607972497</c:v>
                </c:pt>
                <c:pt idx="41">
                  <c:v>0.57485267505792603</c:v>
                </c:pt>
                <c:pt idx="42">
                  <c:v>0.59278590959850497</c:v>
                </c:pt>
                <c:pt idx="43">
                  <c:v>0.61071694144491895</c:v>
                </c:pt>
                <c:pt idx="44">
                  <c:v>0.62864797329133404</c:v>
                </c:pt>
                <c:pt idx="45">
                  <c:v>0.64658561322024199</c:v>
                </c:pt>
                <c:pt idx="46">
                  <c:v>0.66452765853747897</c:v>
                </c:pt>
                <c:pt idx="47">
                  <c:v>0.68247686261075102</c:v>
                </c:pt>
                <c:pt idx="48">
                  <c:v>0.70042606668402296</c:v>
                </c:pt>
                <c:pt idx="49">
                  <c:v>0.71838077749270701</c:v>
                </c:pt>
                <c:pt idx="50">
                  <c:v>0.73633622253277797</c:v>
                </c:pt>
                <c:pt idx="51">
                  <c:v>0.75428689506882696</c:v>
                </c:pt>
                <c:pt idx="52">
                  <c:v>0.77223683337348703</c:v>
                </c:pt>
                <c:pt idx="53">
                  <c:v>0.79018181561627698</c:v>
                </c:pt>
                <c:pt idx="54">
                  <c:v>0.80812331025997297</c:v>
                </c:pt>
                <c:pt idx="55">
                  <c:v>0.82606480490366896</c:v>
                </c:pt>
                <c:pt idx="56">
                  <c:v>0.84400409685320099</c:v>
                </c:pt>
                <c:pt idx="57">
                  <c:v>0.861946325728285</c:v>
                </c:pt>
                <c:pt idx="58">
                  <c:v>0.87989204220246298</c:v>
                </c:pt>
                <c:pt idx="59">
                  <c:v>0.89783867646587601</c:v>
                </c:pt>
                <c:pt idx="60">
                  <c:v>0.91578531072929004</c:v>
                </c:pt>
                <c:pt idx="61">
                  <c:v>0.93373616682318505</c:v>
                </c:pt>
                <c:pt idx="62">
                  <c:v>0.95168353531798699</c:v>
                </c:pt>
                <c:pt idx="63">
                  <c:v>0.96963530920111696</c:v>
                </c:pt>
                <c:pt idx="64">
                  <c:v>0.98513431429784304</c:v>
                </c:pt>
              </c:numCache>
            </c:numRef>
          </c:xVal>
          <c:yVal>
            <c:numRef>
              <c:f>'Default Dataset'!$C$3:$C$67</c:f>
              <c:numCache>
                <c:formatCode>General</c:formatCode>
                <c:ptCount val="65"/>
                <c:pt idx="0">
                  <c:v>0.76601126697061195</c:v>
                </c:pt>
                <c:pt idx="1">
                  <c:v>0.765674988994826</c:v>
                </c:pt>
                <c:pt idx="2">
                  <c:v>0.76545288399990197</c:v>
                </c:pt>
                <c:pt idx="3">
                  <c:v>0.76523077900497793</c:v>
                </c:pt>
                <c:pt idx="4">
                  <c:v>0.76500867401005301</c:v>
                </c:pt>
                <c:pt idx="5">
                  <c:v>0.76478656901512898</c:v>
                </c:pt>
                <c:pt idx="6">
                  <c:v>0.76456446402020495</c:v>
                </c:pt>
                <c:pt idx="7">
                  <c:v>0.76434235902528103</c:v>
                </c:pt>
                <c:pt idx="8">
                  <c:v>0.76412025403035699</c:v>
                </c:pt>
                <c:pt idx="9">
                  <c:v>0.76389814903543296</c:v>
                </c:pt>
                <c:pt idx="10">
                  <c:v>0.76653036856205403</c:v>
                </c:pt>
                <c:pt idx="11">
                  <c:v>0.78913493004050594</c:v>
                </c:pt>
                <c:pt idx="12">
                  <c:v>0.81516886606372596</c:v>
                </c:pt>
                <c:pt idx="13">
                  <c:v>0.84605344056700194</c:v>
                </c:pt>
                <c:pt idx="14">
                  <c:v>0.88063007313135599</c:v>
                </c:pt>
                <c:pt idx="15">
                  <c:v>0.92228162474311592</c:v>
                </c:pt>
                <c:pt idx="16">
                  <c:v>0.95873403494641996</c:v>
                </c:pt>
                <c:pt idx="17">
                  <c:v>0.99326072753918893</c:v>
                </c:pt>
                <c:pt idx="18">
                  <c:v>1.0330663270398881</c:v>
                </c:pt>
                <c:pt idx="19">
                  <c:v>1.0350000000000001</c:v>
                </c:pt>
                <c:pt idx="20">
                  <c:v>1.037411251996869</c:v>
                </c:pt>
                <c:pt idx="21">
                  <c:v>1.0053558925173189</c:v>
                </c:pt>
                <c:pt idx="22">
                  <c:v>0.97697693157496401</c:v>
                </c:pt>
                <c:pt idx="23">
                  <c:v>0.94840884486420296</c:v>
                </c:pt>
                <c:pt idx="24">
                  <c:v>0.91963144102186301</c:v>
                </c:pt>
                <c:pt idx="25">
                  <c:v>0.89092766835056703</c:v>
                </c:pt>
                <c:pt idx="26">
                  <c:v>0.86052132147662197</c:v>
                </c:pt>
                <c:pt idx="27">
                  <c:v>0.83326429231795396</c:v>
                </c:pt>
                <c:pt idx="28">
                  <c:v>0.82242410010287803</c:v>
                </c:pt>
                <c:pt idx="29">
                  <c:v>0.83110748761517794</c:v>
                </c:pt>
                <c:pt idx="30">
                  <c:v>0.84778298378780603</c:v>
                </c:pt>
                <c:pt idx="31">
                  <c:v>0.86617107467336196</c:v>
                </c:pt>
                <c:pt idx="32">
                  <c:v>0.88615758729098393</c:v>
                </c:pt>
                <c:pt idx="33">
                  <c:v>0.90066379682723796</c:v>
                </c:pt>
                <c:pt idx="34">
                  <c:v>0.91083143309074099</c:v>
                </c:pt>
                <c:pt idx="35">
                  <c:v>0.91186523088529703</c:v>
                </c:pt>
                <c:pt idx="36">
                  <c:v>0.90502109300038602</c:v>
                </c:pt>
                <c:pt idx="37">
                  <c:v>0.89235413309152101</c:v>
                </c:pt>
                <c:pt idx="38">
                  <c:v>0.88105724895299797</c:v>
                </c:pt>
                <c:pt idx="39">
                  <c:v>0.86793359712068596</c:v>
                </c:pt>
                <c:pt idx="40">
                  <c:v>0.86074694029318999</c:v>
                </c:pt>
                <c:pt idx="41">
                  <c:v>0.85778468375758099</c:v>
                </c:pt>
                <c:pt idx="42">
                  <c:v>0.86555468742298602</c:v>
                </c:pt>
                <c:pt idx="43">
                  <c:v>0.87469476685873293</c:v>
                </c:pt>
                <c:pt idx="44">
                  <c:v>0.88383484629447995</c:v>
                </c:pt>
                <c:pt idx="45">
                  <c:v>0.88886469841920002</c:v>
                </c:pt>
                <c:pt idx="46">
                  <c:v>0.89115439900323701</c:v>
                </c:pt>
                <c:pt idx="47">
                  <c:v>0.88899135333366097</c:v>
                </c:pt>
                <c:pt idx="48">
                  <c:v>0.88682830766408594</c:v>
                </c:pt>
                <c:pt idx="49">
                  <c:v>0.881240072568655</c:v>
                </c:pt>
                <c:pt idx="50">
                  <c:v>0.87519514554977695</c:v>
                </c:pt>
                <c:pt idx="51">
                  <c:v>0.87211871603330693</c:v>
                </c:pt>
                <c:pt idx="52">
                  <c:v>0.86949897844028401</c:v>
                </c:pt>
                <c:pt idx="53">
                  <c:v>0.86996191133053102</c:v>
                </c:pt>
                <c:pt idx="54">
                  <c:v>0.87259413085715298</c:v>
                </c:pt>
                <c:pt idx="55">
                  <c:v>0.87522635038377494</c:v>
                </c:pt>
                <c:pt idx="56">
                  <c:v>0.879228645680739</c:v>
                </c:pt>
                <c:pt idx="57">
                  <c:v>0.88140417328391296</c:v>
                </c:pt>
                <c:pt idx="58">
                  <c:v>0.88141041425071298</c:v>
                </c:pt>
                <c:pt idx="59">
                  <c:v>0.88084579031320298</c:v>
                </c:pt>
                <c:pt idx="60">
                  <c:v>0.88028116637569298</c:v>
                </c:pt>
                <c:pt idx="61">
                  <c:v>0.87709056387836093</c:v>
                </c:pt>
                <c:pt idx="62">
                  <c:v>0.87606924801740393</c:v>
                </c:pt>
                <c:pt idx="63">
                  <c:v>0.87230778061576297</c:v>
                </c:pt>
                <c:pt idx="64">
                  <c:v>0.87204460455256194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1B2-AC47-BCDA-0F470E2717E5}"/>
            </c:ext>
          </c:extLst>
        </c:ser>
        <c:ser>
          <c:idx val="1"/>
          <c:order val="1"/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'Default Dataset'!$D$3:$D$62</c:f>
              <c:numCache>
                <c:formatCode>General</c:formatCode>
                <c:ptCount val="60"/>
                <c:pt idx="0">
                  <c:v>1.17677394573207E-2</c:v>
                </c:pt>
                <c:pt idx="1">
                  <c:v>0.217872115008937</c:v>
                </c:pt>
                <c:pt idx="2">
                  <c:v>0.22118884500486199</c:v>
                </c:pt>
                <c:pt idx="3">
                  <c:v>0.224</c:v>
                </c:pt>
                <c:pt idx="4">
                  <c:v>0.22482455966320899</c:v>
                </c:pt>
                <c:pt idx="5">
                  <c:v>0.22949739339733899</c:v>
                </c:pt>
                <c:pt idx="6">
                  <c:v>0.232728358074858</c:v>
                </c:pt>
                <c:pt idx="7">
                  <c:v>0.23485659043115301</c:v>
                </c:pt>
                <c:pt idx="8">
                  <c:v>0.23689222064711099</c:v>
                </c:pt>
                <c:pt idx="9">
                  <c:v>0.23925276747393001</c:v>
                </c:pt>
                <c:pt idx="10">
                  <c:v>0.23937358484186699</c:v>
                </c:pt>
                <c:pt idx="11">
                  <c:v>0.24763977174944199</c:v>
                </c:pt>
                <c:pt idx="12">
                  <c:v>0.25002025930689098</c:v>
                </c:pt>
                <c:pt idx="13">
                  <c:v>0.25973927087468601</c:v>
                </c:pt>
                <c:pt idx="14">
                  <c:v>0.26206881740598698</c:v>
                </c:pt>
                <c:pt idx="15">
                  <c:v>0.26603601738646199</c:v>
                </c:pt>
                <c:pt idx="16">
                  <c:v>0.26839468743863298</c:v>
                </c:pt>
                <c:pt idx="17">
                  <c:v>0.27639980158719701</c:v>
                </c:pt>
                <c:pt idx="18">
                  <c:v>0.28440813306372698</c:v>
                </c:pt>
                <c:pt idx="19">
                  <c:v>0.28920559037968402</c:v>
                </c:pt>
                <c:pt idx="20">
                  <c:v>0.293985939681847</c:v>
                </c:pt>
                <c:pt idx="21">
                  <c:v>0.30121263920277402</c:v>
                </c:pt>
                <c:pt idx="22">
                  <c:v>0.30799919038373402</c:v>
                </c:pt>
                <c:pt idx="23">
                  <c:v>0.32024246385251498</c:v>
                </c:pt>
                <c:pt idx="24">
                  <c:v>0.339196547239694</c:v>
                </c:pt>
                <c:pt idx="25">
                  <c:v>0.355757551443598</c:v>
                </c:pt>
                <c:pt idx="26">
                  <c:v>0.37271523973787202</c:v>
                </c:pt>
                <c:pt idx="27">
                  <c:v>0.38230248608561801</c:v>
                </c:pt>
                <c:pt idx="28">
                  <c:v>0.39327822170551602</c:v>
                </c:pt>
                <c:pt idx="29">
                  <c:v>0.411953067836202</c:v>
                </c:pt>
                <c:pt idx="30">
                  <c:v>0.429293029272659</c:v>
                </c:pt>
                <c:pt idx="31">
                  <c:v>0.44715800884139301</c:v>
                </c:pt>
                <c:pt idx="32">
                  <c:v>0.46340618535276601</c:v>
                </c:pt>
                <c:pt idx="33">
                  <c:v>0.48157403421794298</c:v>
                </c:pt>
                <c:pt idx="34">
                  <c:v>0.49793655992748498</c:v>
                </c:pt>
                <c:pt idx="35">
                  <c:v>0.51817784261223598</c:v>
                </c:pt>
                <c:pt idx="36">
                  <c:v>0.54194250158714197</c:v>
                </c:pt>
                <c:pt idx="37">
                  <c:v>0.56340051514995904</c:v>
                </c:pt>
                <c:pt idx="38">
                  <c:v>0.58244664986509098</c:v>
                </c:pt>
                <c:pt idx="39">
                  <c:v>0.59928617795961403</c:v>
                </c:pt>
                <c:pt idx="40">
                  <c:v>0.61584599960398301</c:v>
                </c:pt>
                <c:pt idx="41">
                  <c:v>0.63814429433014097</c:v>
                </c:pt>
                <c:pt idx="42">
                  <c:v>0.662131150017787</c:v>
                </c:pt>
                <c:pt idx="43">
                  <c:v>0.68162011417952395</c:v>
                </c:pt>
                <c:pt idx="44">
                  <c:v>0.6999570642706</c:v>
                </c:pt>
                <c:pt idx="45">
                  <c:v>0.71810841156277005</c:v>
                </c:pt>
                <c:pt idx="46">
                  <c:v>0.73509796991632304</c:v>
                </c:pt>
                <c:pt idx="47">
                  <c:v>0.75450036784744101</c:v>
                </c:pt>
                <c:pt idx="48">
                  <c:v>0.77598367318288997</c:v>
                </c:pt>
                <c:pt idx="49">
                  <c:v>0.79264004818010902</c:v>
                </c:pt>
                <c:pt idx="50">
                  <c:v>0.81458155464022997</c:v>
                </c:pt>
                <c:pt idx="51">
                  <c:v>0.83545374640234005</c:v>
                </c:pt>
                <c:pt idx="52">
                  <c:v>0.85755975500391801</c:v>
                </c:pt>
                <c:pt idx="53">
                  <c:v>0.87732260987767396</c:v>
                </c:pt>
                <c:pt idx="54">
                  <c:v>0.89887755821268001</c:v>
                </c:pt>
                <c:pt idx="55">
                  <c:v>0.91401680986723799</c:v>
                </c:pt>
                <c:pt idx="56">
                  <c:v>0.93122376926361905</c:v>
                </c:pt>
                <c:pt idx="57">
                  <c:v>0.95313276730573704</c:v>
                </c:pt>
                <c:pt idx="58">
                  <c:v>0.97115080933743803</c:v>
                </c:pt>
                <c:pt idx="59">
                  <c:v>0.98694990048671305</c:v>
                </c:pt>
              </c:numCache>
            </c:numRef>
          </c:xVal>
          <c:yVal>
            <c:numRef>
              <c:f>'Default Dataset'!$E$3:$E$62</c:f>
              <c:numCache>
                <c:formatCode>General</c:formatCode>
                <c:ptCount val="60"/>
                <c:pt idx="0">
                  <c:v>6.5367745321461806E-2</c:v>
                </c:pt>
                <c:pt idx="1">
                  <c:v>8.3989874192850797E-2</c:v>
                </c:pt>
                <c:pt idx="2">
                  <c:v>0.102402005386709</c:v>
                </c:pt>
                <c:pt idx="3">
                  <c:v>0.13500000000000001</c:v>
                </c:pt>
                <c:pt idx="4">
                  <c:v>0.13561542038016</c:v>
                </c:pt>
                <c:pt idx="5">
                  <c:v>0.20437913642778699</c:v>
                </c:pt>
                <c:pt idx="6">
                  <c:v>0.25406104308301197</c:v>
                </c:pt>
                <c:pt idx="7">
                  <c:v>0.30090765552862803</c:v>
                </c:pt>
                <c:pt idx="8">
                  <c:v>0.34306939798637998</c:v>
                </c:pt>
                <c:pt idx="9">
                  <c:v>0.40188022618267599</c:v>
                </c:pt>
                <c:pt idx="10">
                  <c:v>0.43951483629523302</c:v>
                </c:pt>
                <c:pt idx="11">
                  <c:v>0.47755890166237402</c:v>
                </c:pt>
                <c:pt idx="12">
                  <c:v>0.50875629203216699</c:v>
                </c:pt>
                <c:pt idx="13">
                  <c:v>0.44124314466265002</c:v>
                </c:pt>
                <c:pt idx="14">
                  <c:v>0.40583494226036099</c:v>
                </c:pt>
                <c:pt idx="15">
                  <c:v>0.37318115800713397</c:v>
                </c:pt>
                <c:pt idx="16">
                  <c:v>0.34684493235597103</c:v>
                </c:pt>
                <c:pt idx="17">
                  <c:v>0.30356483329126299</c:v>
                </c:pt>
                <c:pt idx="18">
                  <c:v>0.26128693188836</c:v>
                </c:pt>
                <c:pt idx="19">
                  <c:v>0.23357099200365</c:v>
                </c:pt>
                <c:pt idx="20">
                  <c:v>0.20052590582204199</c:v>
                </c:pt>
                <c:pt idx="21">
                  <c:v>0.16845696588272599</c:v>
                </c:pt>
                <c:pt idx="22">
                  <c:v>0.126125475860868</c:v>
                </c:pt>
                <c:pt idx="23">
                  <c:v>9.2314207600666803E-2</c:v>
                </c:pt>
                <c:pt idx="24">
                  <c:v>7.7140484575030296E-2</c:v>
                </c:pt>
                <c:pt idx="25">
                  <c:v>8.9664891225713694E-2</c:v>
                </c:pt>
                <c:pt idx="26">
                  <c:v>0.117033256754614</c:v>
                </c:pt>
                <c:pt idx="27">
                  <c:v>0.143775145011594</c:v>
                </c:pt>
                <c:pt idx="28">
                  <c:v>0.180219248820401</c:v>
                </c:pt>
                <c:pt idx="29">
                  <c:v>0.22604738785060399</c:v>
                </c:pt>
                <c:pt idx="30">
                  <c:v>0.236589918079604</c:v>
                </c:pt>
                <c:pt idx="31">
                  <c:v>0.220410109787536</c:v>
                </c:pt>
                <c:pt idx="32">
                  <c:v>0.20797078039574901</c:v>
                </c:pt>
                <c:pt idx="33">
                  <c:v>0.213652667764375</c:v>
                </c:pt>
                <c:pt idx="34">
                  <c:v>0.207840277530077</c:v>
                </c:pt>
                <c:pt idx="35">
                  <c:v>0.187729430683333</c:v>
                </c:pt>
                <c:pt idx="36">
                  <c:v>0.14892610942974899</c:v>
                </c:pt>
                <c:pt idx="37">
                  <c:v>0.124477209697914</c:v>
                </c:pt>
                <c:pt idx="38">
                  <c:v>0.137977475329464</c:v>
                </c:pt>
                <c:pt idx="39">
                  <c:v>0.16880676651458501</c:v>
                </c:pt>
                <c:pt idx="40">
                  <c:v>0.202707432924294</c:v>
                </c:pt>
                <c:pt idx="41">
                  <c:v>0.22296252330823699</c:v>
                </c:pt>
                <c:pt idx="42">
                  <c:v>0.21109225880066099</c:v>
                </c:pt>
                <c:pt idx="43">
                  <c:v>0.19340901996055401</c:v>
                </c:pt>
                <c:pt idx="44">
                  <c:v>0.179283849015441</c:v>
                </c:pt>
                <c:pt idx="45">
                  <c:v>0.17177193081678099</c:v>
                </c:pt>
                <c:pt idx="46">
                  <c:v>0.17182007902351301</c:v>
                </c:pt>
                <c:pt idx="47">
                  <c:v>0.16522455669061001</c:v>
                </c:pt>
                <c:pt idx="48">
                  <c:v>0.15992903593948199</c:v>
                </c:pt>
                <c:pt idx="49">
                  <c:v>0.16189361682949599</c:v>
                </c:pt>
                <c:pt idx="50">
                  <c:v>0.17530283654808301</c:v>
                </c:pt>
                <c:pt idx="51">
                  <c:v>0.19387028201530601</c:v>
                </c:pt>
                <c:pt idx="52">
                  <c:v>0.20214695976817701</c:v>
                </c:pt>
                <c:pt idx="53">
                  <c:v>0.197298587540747</c:v>
                </c:pt>
                <c:pt idx="54">
                  <c:v>0.18532702507910601</c:v>
                </c:pt>
                <c:pt idx="55">
                  <c:v>0.17537163565952599</c:v>
                </c:pt>
                <c:pt idx="56">
                  <c:v>0.17166481422294999</c:v>
                </c:pt>
                <c:pt idx="57">
                  <c:v>0.16488070476410799</c:v>
                </c:pt>
                <c:pt idx="58">
                  <c:v>0.171011122122743</c:v>
                </c:pt>
                <c:pt idx="59">
                  <c:v>0.170894091817933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1B2-AC47-BCDA-0F470E2717E5}"/>
            </c:ext>
          </c:extLst>
        </c:ser>
        <c:ser>
          <c:idx val="2"/>
          <c:order val="2"/>
          <c:spPr>
            <a:ln w="12700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'Default Dataset'!$G$3:$G$87</c:f>
              <c:numCache>
                <c:formatCode>General</c:formatCode>
                <c:ptCount val="85"/>
                <c:pt idx="0">
                  <c:v>7.5369400559330601E-3</c:v>
                </c:pt>
                <c:pt idx="1">
                  <c:v>2.5702751160817602E-2</c:v>
                </c:pt>
                <c:pt idx="2">
                  <c:v>4.3868562265702099E-2</c:v>
                </c:pt>
                <c:pt idx="3">
                  <c:v>6.2034373370586697E-2</c:v>
                </c:pt>
                <c:pt idx="4">
                  <c:v>8.0200184475471198E-2</c:v>
                </c:pt>
                <c:pt idx="5">
                  <c:v>9.8365995580355803E-2</c:v>
                </c:pt>
                <c:pt idx="6">
                  <c:v>0.11653180668524001</c:v>
                </c:pt>
                <c:pt idx="7">
                  <c:v>0.13469761779012401</c:v>
                </c:pt>
                <c:pt idx="8">
                  <c:v>0.15286342889500901</c:v>
                </c:pt>
                <c:pt idx="9">
                  <c:v>0.171029239999894</c:v>
                </c:pt>
                <c:pt idx="10">
                  <c:v>0.18919505110477799</c:v>
                </c:pt>
                <c:pt idx="11">
                  <c:v>0.205326006540896</c:v>
                </c:pt>
                <c:pt idx="12">
                  <c:v>0.21317786549426601</c:v>
                </c:pt>
                <c:pt idx="13">
                  <c:v>0.21603090841881201</c:v>
                </c:pt>
                <c:pt idx="14">
                  <c:v>0.21884697886485399</c:v>
                </c:pt>
                <c:pt idx="15">
                  <c:v>0.22737283240783901</c:v>
                </c:pt>
                <c:pt idx="16">
                  <c:v>0.229371811078946</c:v>
                </c:pt>
                <c:pt idx="17">
                  <c:v>0.22966142882722601</c:v>
                </c:pt>
                <c:pt idx="18">
                  <c:v>0.230552465559169</c:v>
                </c:pt>
                <c:pt idx="19">
                  <c:v>0.23101092429261599</c:v>
                </c:pt>
                <c:pt idx="20">
                  <c:v>0.23774607746006499</c:v>
                </c:pt>
                <c:pt idx="21">
                  <c:v>0.238121964324854</c:v>
                </c:pt>
                <c:pt idx="22">
                  <c:v>0.23757970130679801</c:v>
                </c:pt>
                <c:pt idx="23">
                  <c:v>0.24029717847682999</c:v>
                </c:pt>
                <c:pt idx="24">
                  <c:v>0.24876475635131501</c:v>
                </c:pt>
                <c:pt idx="25">
                  <c:v>0.26724292621308299</c:v>
                </c:pt>
                <c:pt idx="26">
                  <c:v>0.275286699716909</c:v>
                </c:pt>
                <c:pt idx="27">
                  <c:v>0.278983947567293</c:v>
                </c:pt>
                <c:pt idx="28">
                  <c:v>0.29170068756759399</c:v>
                </c:pt>
                <c:pt idx="29">
                  <c:v>0.309765664640195</c:v>
                </c:pt>
                <c:pt idx="30">
                  <c:v>0.32791579045116898</c:v>
                </c:pt>
                <c:pt idx="31">
                  <c:v>0.34617123180697201</c:v>
                </c:pt>
                <c:pt idx="32">
                  <c:v>0.36011471117484301</c:v>
                </c:pt>
                <c:pt idx="33">
                  <c:v>0.36692049770542001</c:v>
                </c:pt>
                <c:pt idx="34">
                  <c:v>0.378375829113204</c:v>
                </c:pt>
                <c:pt idx="35">
                  <c:v>0.37903229600930499</c:v>
                </c:pt>
                <c:pt idx="36">
                  <c:v>0.38840892736319499</c:v>
                </c:pt>
                <c:pt idx="37">
                  <c:v>0.39158650648794102</c:v>
                </c:pt>
                <c:pt idx="38">
                  <c:v>0.400868092429919</c:v>
                </c:pt>
                <c:pt idx="39">
                  <c:v>0.41764936513103401</c:v>
                </c:pt>
                <c:pt idx="40">
                  <c:v>0.42713759859596301</c:v>
                </c:pt>
                <c:pt idx="41">
                  <c:v>0.431787914781112</c:v>
                </c:pt>
                <c:pt idx="42">
                  <c:v>0.43648547357768203</c:v>
                </c:pt>
                <c:pt idx="43">
                  <c:v>0.43992391407853898</c:v>
                </c:pt>
                <c:pt idx="44">
                  <c:v>0.45149573966117101</c:v>
                </c:pt>
                <c:pt idx="45">
                  <c:v>0.46219572432393302</c:v>
                </c:pt>
                <c:pt idx="46">
                  <c:v>0.46899660634205498</c:v>
                </c:pt>
                <c:pt idx="47">
                  <c:v>0.47263663488046798</c:v>
                </c:pt>
                <c:pt idx="48">
                  <c:v>0.48033606549918101</c:v>
                </c:pt>
                <c:pt idx="49">
                  <c:v>0.49315588028803897</c:v>
                </c:pt>
                <c:pt idx="50">
                  <c:v>0.51136874727465498</c:v>
                </c:pt>
                <c:pt idx="51">
                  <c:v>0.52974743022547099</c:v>
                </c:pt>
                <c:pt idx="52">
                  <c:v>0.54795357494326902</c:v>
                </c:pt>
                <c:pt idx="53">
                  <c:v>0.56366771859100095</c:v>
                </c:pt>
                <c:pt idx="54">
                  <c:v>0.57432503551973202</c:v>
                </c:pt>
                <c:pt idx="55">
                  <c:v>0.57916596537183396</c:v>
                </c:pt>
                <c:pt idx="56">
                  <c:v>0.58527505123661805</c:v>
                </c:pt>
                <c:pt idx="57">
                  <c:v>0.59801207008118895</c:v>
                </c:pt>
                <c:pt idx="58">
                  <c:v>0.60977548032516005</c:v>
                </c:pt>
                <c:pt idx="59">
                  <c:v>0.61525603405537799</c:v>
                </c:pt>
                <c:pt idx="60">
                  <c:v>0.62257658479913802</c:v>
                </c:pt>
                <c:pt idx="61">
                  <c:v>0.63543942210843596</c:v>
                </c:pt>
                <c:pt idx="62">
                  <c:v>0.64989678158157205</c:v>
                </c:pt>
                <c:pt idx="63">
                  <c:v>0.664477382649721</c:v>
                </c:pt>
                <c:pt idx="64">
                  <c:v>0.68228915426347803</c:v>
                </c:pt>
                <c:pt idx="65">
                  <c:v>0.70076418973403098</c:v>
                </c:pt>
                <c:pt idx="66">
                  <c:v>0.715461310128374</c:v>
                </c:pt>
                <c:pt idx="67">
                  <c:v>0.72799087228800696</c:v>
                </c:pt>
                <c:pt idx="68">
                  <c:v>0.74430880638645702</c:v>
                </c:pt>
                <c:pt idx="69">
                  <c:v>0.76279728639464806</c:v>
                </c:pt>
                <c:pt idx="70">
                  <c:v>0.78046385700191701</c:v>
                </c:pt>
                <c:pt idx="71">
                  <c:v>0.79262903484562897</c:v>
                </c:pt>
                <c:pt idx="72">
                  <c:v>0.80328415103159201</c:v>
                </c:pt>
                <c:pt idx="73">
                  <c:v>0.81401145158034705</c:v>
                </c:pt>
                <c:pt idx="74">
                  <c:v>0.82410493821189501</c:v>
                </c:pt>
                <c:pt idx="75">
                  <c:v>0.83177672750144005</c:v>
                </c:pt>
                <c:pt idx="76">
                  <c:v>0.84542293320376505</c:v>
                </c:pt>
                <c:pt idx="77">
                  <c:v>0.86373887497893798</c:v>
                </c:pt>
                <c:pt idx="78">
                  <c:v>0.88222735498712901</c:v>
                </c:pt>
                <c:pt idx="79">
                  <c:v>0.90045142575510995</c:v>
                </c:pt>
                <c:pt idx="80">
                  <c:v>0.91809289989212195</c:v>
                </c:pt>
                <c:pt idx="81">
                  <c:v>0.93609961730162705</c:v>
                </c:pt>
                <c:pt idx="82">
                  <c:v>0.95461498638509301</c:v>
                </c:pt>
                <c:pt idx="83">
                  <c:v>0.97329617143275804</c:v>
                </c:pt>
                <c:pt idx="84">
                  <c:v>0.98569315551290804</c:v>
                </c:pt>
              </c:numCache>
            </c:numRef>
          </c:xVal>
          <c:yVal>
            <c:numRef>
              <c:f>'Default Dataset'!$H$3:$H$87</c:f>
              <c:numCache>
                <c:formatCode>General</c:formatCode>
                <c:ptCount val="85"/>
                <c:pt idx="0">
                  <c:v>0.44794860782496698</c:v>
                </c:pt>
                <c:pt idx="1">
                  <c:v>0.44727077905239598</c:v>
                </c:pt>
                <c:pt idx="2">
                  <c:v>0.44659295027982598</c:v>
                </c:pt>
                <c:pt idx="3">
                  <c:v>0.44591512150725598</c:v>
                </c:pt>
                <c:pt idx="4">
                  <c:v>0.44523729273468499</c:v>
                </c:pt>
                <c:pt idx="5">
                  <c:v>0.44455946396211499</c:v>
                </c:pt>
                <c:pt idx="6">
                  <c:v>0.44388163518954499</c:v>
                </c:pt>
                <c:pt idx="7">
                  <c:v>0.44320380641697399</c:v>
                </c:pt>
                <c:pt idx="8">
                  <c:v>0.44252597764440399</c:v>
                </c:pt>
                <c:pt idx="9">
                  <c:v>0.44184814887183399</c:v>
                </c:pt>
                <c:pt idx="10">
                  <c:v>0.44117032009926299</c:v>
                </c:pt>
                <c:pt idx="11">
                  <c:v>0.45325039277486401</c:v>
                </c:pt>
                <c:pt idx="12">
                  <c:v>0.52367352558346503</c:v>
                </c:pt>
                <c:pt idx="13">
                  <c:v>0.59687452149838505</c:v>
                </c:pt>
                <c:pt idx="14">
                  <c:v>0.66428536319047204</c:v>
                </c:pt>
                <c:pt idx="15">
                  <c:v>0.74286574469056199</c:v>
                </c:pt>
                <c:pt idx="16">
                  <c:v>0.68977634659892895</c:v>
                </c:pt>
                <c:pt idx="17">
                  <c:v>0.81622145282207803</c:v>
                </c:pt>
                <c:pt idx="18">
                  <c:v>0.88382886485820999</c:v>
                </c:pt>
                <c:pt idx="19">
                  <c:v>0.91861442125854398</c:v>
                </c:pt>
                <c:pt idx="20">
                  <c:v>0.64611647104571202</c:v>
                </c:pt>
                <c:pt idx="21">
                  <c:v>0.76866021052673805</c:v>
                </c:pt>
                <c:pt idx="22">
                  <c:v>0.72751600403171901</c:v>
                </c:pt>
                <c:pt idx="23">
                  <c:v>0.58895239771897001</c:v>
                </c:pt>
                <c:pt idx="24">
                  <c:v>0.53744819464318905</c:v>
                </c:pt>
                <c:pt idx="25">
                  <c:v>0.59628899554541304</c:v>
                </c:pt>
                <c:pt idx="26">
                  <c:v>0.52964238011906695</c:v>
                </c:pt>
                <c:pt idx="27">
                  <c:v>0.48422353890102998</c:v>
                </c:pt>
                <c:pt idx="28">
                  <c:v>0.44619073452883001</c:v>
                </c:pt>
                <c:pt idx="29">
                  <c:v>0.43786212355677201</c:v>
                </c:pt>
                <c:pt idx="30">
                  <c:v>0.43599417310872601</c:v>
                </c:pt>
                <c:pt idx="31">
                  <c:v>0.44211703962458898</c:v>
                </c:pt>
                <c:pt idx="32">
                  <c:v>0.47626901285225898</c:v>
                </c:pt>
                <c:pt idx="33">
                  <c:v>0.53000361632485704</c:v>
                </c:pt>
                <c:pt idx="34">
                  <c:v>0.57893532087633004</c:v>
                </c:pt>
                <c:pt idx="35">
                  <c:v>0.61620830346933897</c:v>
                </c:pt>
                <c:pt idx="36">
                  <c:v>0.54413251065269497</c:v>
                </c:pt>
                <c:pt idx="37">
                  <c:v>0.50316135589734001</c:v>
                </c:pt>
                <c:pt idx="38">
                  <c:v>0.45521510032364099</c:v>
                </c:pt>
                <c:pt idx="39">
                  <c:v>0.46092047037558997</c:v>
                </c:pt>
                <c:pt idx="40">
                  <c:v>0.50526519262553804</c:v>
                </c:pt>
                <c:pt idx="41">
                  <c:v>0.54469685445652405</c:v>
                </c:pt>
                <c:pt idx="42">
                  <c:v>0.58771304942912195</c:v>
                </c:pt>
                <c:pt idx="43">
                  <c:v>0.62921696732958399</c:v>
                </c:pt>
                <c:pt idx="44">
                  <c:v>0.66101932087536597</c:v>
                </c:pt>
                <c:pt idx="45">
                  <c:v>0.595329636754235</c:v>
                </c:pt>
                <c:pt idx="46">
                  <c:v>0.54720661818829497</c:v>
                </c:pt>
                <c:pt idx="47">
                  <c:v>0.50998270482320596</c:v>
                </c:pt>
                <c:pt idx="48">
                  <c:v>0.46735484558365498</c:v>
                </c:pt>
                <c:pt idx="49">
                  <c:v>0.43714284079315302</c:v>
                </c:pt>
                <c:pt idx="50">
                  <c:v>0.44003537704700901</c:v>
                </c:pt>
                <c:pt idx="51">
                  <c:v>0.45550919958446701</c:v>
                </c:pt>
                <c:pt idx="52">
                  <c:v>0.45789168369169098</c:v>
                </c:pt>
                <c:pt idx="53">
                  <c:v>0.45924023383802898</c:v>
                </c:pt>
                <c:pt idx="54">
                  <c:v>0.50314112373549202</c:v>
                </c:pt>
                <c:pt idx="55">
                  <c:v>0.54449915439785801</c:v>
                </c:pt>
                <c:pt idx="56">
                  <c:v>0.59432342048162101</c:v>
                </c:pt>
                <c:pt idx="57">
                  <c:v>0.62051148916186905</c:v>
                </c:pt>
                <c:pt idx="58">
                  <c:v>0.57282700527151498</c:v>
                </c:pt>
                <c:pt idx="59">
                  <c:v>0.52481562305039098</c:v>
                </c:pt>
                <c:pt idx="60">
                  <c:v>0.47851313959611202</c:v>
                </c:pt>
                <c:pt idx="61">
                  <c:v>0.45156546854405799</c:v>
                </c:pt>
                <c:pt idx="62">
                  <c:v>0.48291995092978202</c:v>
                </c:pt>
                <c:pt idx="63">
                  <c:v>0.52362538933710201</c:v>
                </c:pt>
                <c:pt idx="64">
                  <c:v>0.49608481417522199</c:v>
                </c:pt>
                <c:pt idx="65">
                  <c:v>0.51886938414774497</c:v>
                </c:pt>
                <c:pt idx="66">
                  <c:v>0.50573351068658601</c:v>
                </c:pt>
                <c:pt idx="67">
                  <c:v>0.45349858765370898</c:v>
                </c:pt>
                <c:pt idx="68">
                  <c:v>0.43797752250483002</c:v>
                </c:pt>
                <c:pt idx="69">
                  <c:v>0.46178219677061799</c:v>
                </c:pt>
                <c:pt idx="70">
                  <c:v>0.485906710984917</c:v>
                </c:pt>
                <c:pt idx="71">
                  <c:v>0.53138855946840402</c:v>
                </c:pt>
                <c:pt idx="72">
                  <c:v>0.57870430890796398</c:v>
                </c:pt>
                <c:pt idx="73">
                  <c:v>0.58672403562914499</c:v>
                </c:pt>
                <c:pt idx="74">
                  <c:v>0.53769852913305904</c:v>
                </c:pt>
                <c:pt idx="75">
                  <c:v>0.49297338404294999</c:v>
                </c:pt>
                <c:pt idx="76">
                  <c:v>0.46278157406835801</c:v>
                </c:pt>
                <c:pt idx="77">
                  <c:v>0.47349490990391202</c:v>
                </c:pt>
                <c:pt idx="78">
                  <c:v>0.49729958416969999</c:v>
                </c:pt>
                <c:pt idx="79">
                  <c:v>0.50104220733461102</c:v>
                </c:pt>
                <c:pt idx="80">
                  <c:v>0.46058031112470899</c:v>
                </c:pt>
                <c:pt idx="81">
                  <c:v>0.44783124821517001</c:v>
                </c:pt>
                <c:pt idx="82">
                  <c:v>0.47367613106748802</c:v>
                </c:pt>
                <c:pt idx="83">
                  <c:v>0.51210230020340597</c:v>
                </c:pt>
                <c:pt idx="84">
                  <c:v>0.51249023113316206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1B2-AC47-BCDA-0F470E2717E5}"/>
            </c:ext>
          </c:extLst>
        </c:ser>
        <c:ser>
          <c:idx val="3"/>
          <c:order val="3"/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3-F1B2-AC47-BCDA-0F470E271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orientation val="minMax"/>
          <c:max val="1"/>
          <c:min val="0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8556047"/>
        <c:crosses val="autoZero"/>
        <c:crossBetween val="midCat"/>
      </c:valAx>
      <c:valAx>
        <c:axId val="618556047"/>
        <c:scaling>
          <c:orientation val="minMax"/>
          <c:max val="1.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8554415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660400</xdr:colOff>
      <xdr:row>6</xdr:row>
      <xdr:rowOff>139700</xdr:rowOff>
    </xdr:from>
    <xdr:to>
      <xdr:col>16</xdr:col>
      <xdr:colOff>28864</xdr:colOff>
      <xdr:row>23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5059981-EECD-4139-0C62-93A74D103C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7"/>
  <sheetViews>
    <sheetView tabSelected="1" topLeftCell="H5" zoomScale="132" zoomScaleNormal="132" workbookViewId="0">
      <selection activeCell="B23" sqref="B23"/>
    </sheetView>
  </sheetViews>
  <sheetFormatPr baseColWidth="10" defaultRowHeight="16" x14ac:dyDescent="0.2"/>
  <sheetData>
    <row r="1" spans="1:8" x14ac:dyDescent="0.2">
      <c r="A1" t="s">
        <v>2</v>
      </c>
      <c r="B1" t="s">
        <v>3</v>
      </c>
      <c r="D1" t="s">
        <v>4</v>
      </c>
      <c r="E1" t="s">
        <v>5</v>
      </c>
      <c r="G1" t="s">
        <v>4</v>
      </c>
      <c r="H1" t="s">
        <v>6</v>
      </c>
    </row>
    <row r="2" spans="1:8" x14ac:dyDescent="0.2">
      <c r="A2" t="s">
        <v>0</v>
      </c>
      <c r="B2" t="s">
        <v>1</v>
      </c>
      <c r="D2" t="s">
        <v>0</v>
      </c>
      <c r="E2" t="s">
        <v>1</v>
      </c>
    </row>
    <row r="3" spans="1:8" x14ac:dyDescent="0.2">
      <c r="A3">
        <v>1.05255505869114E-2</v>
      </c>
      <c r="B3">
        <v>0.66601126697061197</v>
      </c>
      <c r="C3">
        <f>B3+0.1</f>
        <v>0.76601126697061195</v>
      </c>
      <c r="D3">
        <v>1.17677394573207E-2</v>
      </c>
      <c r="E3">
        <v>6.5367745321461806E-2</v>
      </c>
      <c r="G3">
        <v>7.5369400559330601E-3</v>
      </c>
      <c r="H3">
        <v>0.44794860782496698</v>
      </c>
    </row>
    <row r="4" spans="1:8" x14ac:dyDescent="0.2">
      <c r="A4">
        <v>2.84718177346307E-2</v>
      </c>
      <c r="B4">
        <v>0.66567498899482602</v>
      </c>
      <c r="C4">
        <f t="shared" ref="C4:C67" si="0">B4+0.1</f>
        <v>0.765674988994826</v>
      </c>
      <c r="D4">
        <v>0.217872115008937</v>
      </c>
      <c r="E4">
        <v>8.3989874192850797E-2</v>
      </c>
      <c r="G4">
        <v>2.5702751160817602E-2</v>
      </c>
      <c r="H4">
        <v>0.44727077905239598</v>
      </c>
    </row>
    <row r="5" spans="1:8" x14ac:dyDescent="0.2">
      <c r="A5">
        <v>4.6417901324502901E-2</v>
      </c>
      <c r="B5">
        <v>0.66545288399990199</v>
      </c>
      <c r="C5">
        <f t="shared" si="0"/>
        <v>0.76545288399990197</v>
      </c>
      <c r="D5">
        <v>0.22118884500486199</v>
      </c>
      <c r="E5">
        <v>0.102402005386709</v>
      </c>
      <c r="G5">
        <v>4.3868562265702099E-2</v>
      </c>
      <c r="H5">
        <v>0.44659295027982598</v>
      </c>
    </row>
    <row r="6" spans="1:8" x14ac:dyDescent="0.2">
      <c r="A6">
        <v>6.43639849143752E-2</v>
      </c>
      <c r="B6">
        <v>0.66523077900497796</v>
      </c>
      <c r="C6">
        <f t="shared" si="0"/>
        <v>0.76523077900497793</v>
      </c>
      <c r="D6">
        <v>0.224</v>
      </c>
      <c r="E6">
        <v>0.13500000000000001</v>
      </c>
      <c r="G6">
        <v>6.2034373370586697E-2</v>
      </c>
      <c r="H6">
        <v>0.44591512150725598</v>
      </c>
    </row>
    <row r="7" spans="1:8" x14ac:dyDescent="0.2">
      <c r="A7">
        <v>8.2310068504247394E-2</v>
      </c>
      <c r="B7">
        <v>0.66500867401005304</v>
      </c>
      <c r="C7">
        <f t="shared" si="0"/>
        <v>0.76500867401005301</v>
      </c>
      <c r="D7">
        <v>0.22482455966320899</v>
      </c>
      <c r="E7">
        <v>0.13561542038016</v>
      </c>
      <c r="G7">
        <v>8.0200184475471198E-2</v>
      </c>
      <c r="H7">
        <v>0.44523729273468499</v>
      </c>
    </row>
    <row r="8" spans="1:8" x14ac:dyDescent="0.2">
      <c r="A8">
        <v>0.10025615209411901</v>
      </c>
      <c r="B8">
        <v>0.664786569015129</v>
      </c>
      <c r="C8">
        <f t="shared" si="0"/>
        <v>0.76478656901512898</v>
      </c>
      <c r="D8">
        <v>0.22949739339733899</v>
      </c>
      <c r="E8">
        <v>0.20437913642778699</v>
      </c>
      <c r="G8">
        <v>9.8365995580355803E-2</v>
      </c>
      <c r="H8">
        <v>0.44455946396211499</v>
      </c>
    </row>
    <row r="9" spans="1:8" x14ac:dyDescent="0.2">
      <c r="A9">
        <v>0.11820223568399101</v>
      </c>
      <c r="B9">
        <v>0.66456446402020497</v>
      </c>
      <c r="C9">
        <f t="shared" si="0"/>
        <v>0.76456446402020495</v>
      </c>
      <c r="D9">
        <v>0.232728358074858</v>
      </c>
      <c r="E9">
        <v>0.25406104308301197</v>
      </c>
      <c r="G9">
        <v>0.11653180668524001</v>
      </c>
      <c r="H9">
        <v>0.44388163518954499</v>
      </c>
    </row>
    <row r="10" spans="1:8" x14ac:dyDescent="0.2">
      <c r="A10">
        <v>0.136148319273864</v>
      </c>
      <c r="B10">
        <v>0.66434235902528105</v>
      </c>
      <c r="C10">
        <f t="shared" si="0"/>
        <v>0.76434235902528103</v>
      </c>
      <c r="D10">
        <v>0.23485659043115301</v>
      </c>
      <c r="E10">
        <v>0.30090765552862803</v>
      </c>
      <c r="G10">
        <v>0.13469761779012401</v>
      </c>
      <c r="H10">
        <v>0.44320380641697399</v>
      </c>
    </row>
    <row r="11" spans="1:8" x14ac:dyDescent="0.2">
      <c r="A11">
        <v>0.15409440286373599</v>
      </c>
      <c r="B11">
        <v>0.66412025403035702</v>
      </c>
      <c r="C11">
        <f t="shared" si="0"/>
        <v>0.76412025403035699</v>
      </c>
      <c r="D11">
        <v>0.23689222064711099</v>
      </c>
      <c r="E11">
        <v>0.34306939798637998</v>
      </c>
      <c r="G11">
        <v>0.15286342889500901</v>
      </c>
      <c r="H11">
        <v>0.44252597764440399</v>
      </c>
    </row>
    <row r="12" spans="1:8" x14ac:dyDescent="0.2">
      <c r="A12">
        <v>0.172040486453608</v>
      </c>
      <c r="B12">
        <v>0.66389814903543298</v>
      </c>
      <c r="C12">
        <f t="shared" si="0"/>
        <v>0.76389814903543296</v>
      </c>
      <c r="D12">
        <v>0.23925276747393001</v>
      </c>
      <c r="E12">
        <v>0.40188022618267599</v>
      </c>
      <c r="G12">
        <v>0.171029239999894</v>
      </c>
      <c r="H12">
        <v>0.44184814887183399</v>
      </c>
    </row>
    <row r="13" spans="1:8" x14ac:dyDescent="0.2">
      <c r="A13">
        <v>0.18998198109730399</v>
      </c>
      <c r="B13">
        <v>0.66653036856205405</v>
      </c>
      <c r="C13">
        <f t="shared" si="0"/>
        <v>0.76653036856205403</v>
      </c>
      <c r="D13">
        <v>0.23937358484186699</v>
      </c>
      <c r="E13">
        <v>0.43951483629523302</v>
      </c>
      <c r="G13">
        <v>0.18919505110477799</v>
      </c>
      <c r="H13">
        <v>0.44117032009926299</v>
      </c>
    </row>
    <row r="14" spans="1:8" x14ac:dyDescent="0.2">
      <c r="A14">
        <v>0.20299707681887399</v>
      </c>
      <c r="B14">
        <v>0.68913493004050597</v>
      </c>
      <c r="C14">
        <f t="shared" si="0"/>
        <v>0.78913493004050594</v>
      </c>
      <c r="D14">
        <v>0.24763977174944199</v>
      </c>
      <c r="E14">
        <v>0.47755890166237402</v>
      </c>
      <c r="G14">
        <v>0.205326006540896</v>
      </c>
      <c r="H14">
        <v>0.45325039277486401</v>
      </c>
    </row>
    <row r="15" spans="1:8" x14ac:dyDescent="0.2">
      <c r="A15">
        <v>0.21013351221941901</v>
      </c>
      <c r="B15">
        <v>0.71516886606372598</v>
      </c>
      <c r="C15">
        <f t="shared" si="0"/>
        <v>0.81516886606372596</v>
      </c>
      <c r="D15">
        <v>0.25002025930689098</v>
      </c>
      <c r="E15">
        <v>0.50875629203216699</v>
      </c>
      <c r="G15">
        <v>0.21317786549426601</v>
      </c>
      <c r="H15">
        <v>0.52367352558346503</v>
      </c>
    </row>
    <row r="16" spans="1:8" x14ac:dyDescent="0.2">
      <c r="A16">
        <v>0.214325575737253</v>
      </c>
      <c r="B16">
        <v>0.74605344056700196</v>
      </c>
      <c r="C16">
        <f t="shared" si="0"/>
        <v>0.84605344056700194</v>
      </c>
      <c r="D16">
        <v>0.25973927087468601</v>
      </c>
      <c r="E16">
        <v>0.44124314466265002</v>
      </c>
      <c r="G16">
        <v>0.21603090841881201</v>
      </c>
      <c r="H16">
        <v>0.59687452149838505</v>
      </c>
    </row>
    <row r="17" spans="1:8" x14ac:dyDescent="0.2">
      <c r="A17">
        <v>0.21785913159740899</v>
      </c>
      <c r="B17">
        <v>0.78063007313135602</v>
      </c>
      <c r="C17">
        <f t="shared" si="0"/>
        <v>0.88063007313135599</v>
      </c>
      <c r="D17">
        <v>0.26206881740598698</v>
      </c>
      <c r="E17">
        <v>0.40583494226036099</v>
      </c>
      <c r="G17">
        <v>0.21884697886485399</v>
      </c>
      <c r="H17">
        <v>0.66428536319047204</v>
      </c>
    </row>
    <row r="18" spans="1:8" x14ac:dyDescent="0.2">
      <c r="A18">
        <v>0.221381312989642</v>
      </c>
      <c r="B18">
        <v>0.82228162474311595</v>
      </c>
      <c r="C18">
        <f t="shared" si="0"/>
        <v>0.92228162474311592</v>
      </c>
      <c r="D18">
        <v>0.26603601738646199</v>
      </c>
      <c r="E18">
        <v>0.37318115800713397</v>
      </c>
      <c r="G18">
        <v>0.22737283240783901</v>
      </c>
      <c r="H18">
        <v>0.74286574469056199</v>
      </c>
    </row>
    <row r="19" spans="1:8" x14ac:dyDescent="0.2">
      <c r="A19">
        <v>0.22556442500313501</v>
      </c>
      <c r="B19">
        <v>0.85873403494641998</v>
      </c>
      <c r="C19">
        <f t="shared" si="0"/>
        <v>0.95873403494641996</v>
      </c>
      <c r="D19">
        <v>0.26839468743863298</v>
      </c>
      <c r="E19">
        <v>0.34684493235597103</v>
      </c>
      <c r="G19">
        <v>0.229371811078946</v>
      </c>
      <c r="H19">
        <v>0.68977634659892895</v>
      </c>
    </row>
    <row r="20" spans="1:8" x14ac:dyDescent="0.2">
      <c r="A20">
        <v>0.22975063302564799</v>
      </c>
      <c r="B20">
        <v>0.89326072753918895</v>
      </c>
      <c r="C20">
        <f t="shared" si="0"/>
        <v>0.99326072753918893</v>
      </c>
      <c r="D20">
        <v>0.27639980158719701</v>
      </c>
      <c r="E20">
        <v>0.30356483329126299</v>
      </c>
      <c r="G20">
        <v>0.22966142882722601</v>
      </c>
      <c r="H20">
        <v>0.81622145282207803</v>
      </c>
    </row>
    <row r="21" spans="1:8" x14ac:dyDescent="0.2">
      <c r="A21">
        <v>0.24036084823641601</v>
      </c>
      <c r="B21">
        <v>0.93306632703988801</v>
      </c>
      <c r="C21">
        <f t="shared" si="0"/>
        <v>1.0330663270398881</v>
      </c>
      <c r="D21">
        <v>0.28440813306372698</v>
      </c>
      <c r="E21">
        <v>0.26128693188836</v>
      </c>
      <c r="G21">
        <v>0.230552465559169</v>
      </c>
      <c r="H21">
        <v>0.88382886485820999</v>
      </c>
    </row>
    <row r="22" spans="1:8" x14ac:dyDescent="0.2">
      <c r="A22">
        <v>0.245</v>
      </c>
      <c r="B22">
        <v>0.93500000000000005</v>
      </c>
      <c r="C22">
        <f t="shared" si="0"/>
        <v>1.0350000000000001</v>
      </c>
      <c r="D22">
        <v>0.28920559037968402</v>
      </c>
      <c r="E22">
        <v>0.23357099200365</v>
      </c>
      <c r="G22">
        <v>0.23101092429261599</v>
      </c>
      <c r="H22">
        <v>0.91861442125854398</v>
      </c>
    </row>
    <row r="23" spans="1:8" x14ac:dyDescent="0.2">
      <c r="A23">
        <v>0.25009064950323501</v>
      </c>
      <c r="B23">
        <v>0.93741125199686903</v>
      </c>
      <c r="C23">
        <f t="shared" si="0"/>
        <v>1.037411251996869</v>
      </c>
      <c r="D23">
        <v>0.293985939681847</v>
      </c>
      <c r="E23">
        <v>0.20052590582204199</v>
      </c>
      <c r="G23">
        <v>0.23774607746006499</v>
      </c>
      <c r="H23">
        <v>0.64611647104571202</v>
      </c>
    </row>
    <row r="24" spans="1:8" x14ac:dyDescent="0.2">
      <c r="A24">
        <v>0.26382806778777401</v>
      </c>
      <c r="B24">
        <v>0.90535589251731896</v>
      </c>
      <c r="C24">
        <f t="shared" si="0"/>
        <v>1.0053558925173189</v>
      </c>
      <c r="D24">
        <v>0.30121263920277402</v>
      </c>
      <c r="E24">
        <v>0.16845696588272599</v>
      </c>
      <c r="G24">
        <v>0.238121964324854</v>
      </c>
      <c r="H24">
        <v>0.76866021052673805</v>
      </c>
    </row>
    <row r="25" spans="1:8" x14ac:dyDescent="0.2">
      <c r="A25">
        <v>0.273662271222121</v>
      </c>
      <c r="B25">
        <v>0.87697693157496404</v>
      </c>
      <c r="C25">
        <f t="shared" si="0"/>
        <v>0.97697693157496401</v>
      </c>
      <c r="D25">
        <v>0.30799919038373402</v>
      </c>
      <c r="E25">
        <v>0.126125475860868</v>
      </c>
      <c r="G25">
        <v>0.23757970130679801</v>
      </c>
      <c r="H25">
        <v>0.72751600403171901</v>
      </c>
    </row>
    <row r="26" spans="1:8" x14ac:dyDescent="0.2">
      <c r="A26">
        <v>0.28186534903465299</v>
      </c>
      <c r="B26">
        <v>0.84840884486420298</v>
      </c>
      <c r="C26">
        <f t="shared" si="0"/>
        <v>0.94840884486420296</v>
      </c>
      <c r="D26">
        <v>0.32024246385251498</v>
      </c>
      <c r="E26">
        <v>9.2314207600666803E-2</v>
      </c>
      <c r="G26">
        <v>0.24029717847682999</v>
      </c>
      <c r="H26">
        <v>0.58895239771897001</v>
      </c>
    </row>
    <row r="27" spans="1:8" x14ac:dyDescent="0.2">
      <c r="A27">
        <v>0.290068763369905</v>
      </c>
      <c r="B27">
        <v>0.81963144102186303</v>
      </c>
      <c r="C27">
        <f t="shared" si="0"/>
        <v>0.91963144102186301</v>
      </c>
      <c r="D27">
        <v>0.339196547239694</v>
      </c>
      <c r="E27">
        <v>7.7140484575030296E-2</v>
      </c>
      <c r="G27">
        <v>0.24876475635131501</v>
      </c>
      <c r="H27">
        <v>0.53744819464318905</v>
      </c>
    </row>
    <row r="28" spans="1:8" x14ac:dyDescent="0.2">
      <c r="A28">
        <v>0.29908777416833598</v>
      </c>
      <c r="B28">
        <v>0.79092766835056705</v>
      </c>
      <c r="C28">
        <f t="shared" si="0"/>
        <v>0.89092766835056703</v>
      </c>
      <c r="D28">
        <v>0.355757551443598</v>
      </c>
      <c r="E28">
        <v>8.9664891225713694E-2</v>
      </c>
      <c r="G28">
        <v>0.26724292621308299</v>
      </c>
      <c r="H28">
        <v>0.59628899554541304</v>
      </c>
    </row>
    <row r="29" spans="1:8" x14ac:dyDescent="0.2">
      <c r="A29">
        <v>0.30892523706559599</v>
      </c>
      <c r="B29">
        <v>0.76052132147662199</v>
      </c>
      <c r="C29">
        <f t="shared" si="0"/>
        <v>0.86052132147662197</v>
      </c>
      <c r="D29">
        <v>0.37271523973787202</v>
      </c>
      <c r="E29">
        <v>0.117033256754614</v>
      </c>
      <c r="G29">
        <v>0.275286699716909</v>
      </c>
      <c r="H29">
        <v>0.52964238011906695</v>
      </c>
    </row>
    <row r="30" spans="1:8" x14ac:dyDescent="0.2">
      <c r="A30">
        <v>0.323651925798699</v>
      </c>
      <c r="B30">
        <v>0.73326429231795398</v>
      </c>
      <c r="C30">
        <f t="shared" si="0"/>
        <v>0.83326429231795396</v>
      </c>
      <c r="D30">
        <v>0.38230248608561801</v>
      </c>
      <c r="E30">
        <v>0.143775145011594</v>
      </c>
      <c r="G30">
        <v>0.278983947567293</v>
      </c>
      <c r="H30">
        <v>0.48422353890102998</v>
      </c>
    </row>
    <row r="31" spans="1:8" x14ac:dyDescent="0.2">
      <c r="A31">
        <v>0.34161508026834703</v>
      </c>
      <c r="B31">
        <v>0.72242410010287805</v>
      </c>
      <c r="C31">
        <f t="shared" si="0"/>
        <v>0.82242410010287803</v>
      </c>
      <c r="D31">
        <v>0.39327822170551602</v>
      </c>
      <c r="E31">
        <v>0.180219248820401</v>
      </c>
      <c r="G31">
        <v>0.29170068756759399</v>
      </c>
      <c r="H31">
        <v>0.44619073452883001</v>
      </c>
    </row>
    <row r="32" spans="1:8" x14ac:dyDescent="0.2">
      <c r="A32">
        <v>0.35954684634614897</v>
      </c>
      <c r="B32">
        <v>0.73110748761517796</v>
      </c>
      <c r="C32">
        <f t="shared" si="0"/>
        <v>0.83110748761517794</v>
      </c>
      <c r="D32">
        <v>0.411953067836202</v>
      </c>
      <c r="E32">
        <v>0.22604738785060399</v>
      </c>
      <c r="G32">
        <v>0.309765664640195</v>
      </c>
      <c r="H32">
        <v>0.43786212355677201</v>
      </c>
    </row>
    <row r="33" spans="1:8" x14ac:dyDescent="0.2">
      <c r="A33">
        <v>0.37746576337465898</v>
      </c>
      <c r="B33">
        <v>0.74778298378780605</v>
      </c>
      <c r="C33">
        <f t="shared" si="0"/>
        <v>0.84778298378780603</v>
      </c>
      <c r="D33">
        <v>0.429293029272659</v>
      </c>
      <c r="E33">
        <v>0.236589918079604</v>
      </c>
      <c r="G33">
        <v>0.32791579045116898</v>
      </c>
      <c r="H33">
        <v>0.43599417310872601</v>
      </c>
    </row>
    <row r="34" spans="1:8" x14ac:dyDescent="0.2">
      <c r="A34">
        <v>0.39538192703546299</v>
      </c>
      <c r="B34">
        <v>0.76617107467336198</v>
      </c>
      <c r="C34">
        <f t="shared" si="0"/>
        <v>0.86617107467336196</v>
      </c>
      <c r="D34">
        <v>0.44715800884139301</v>
      </c>
      <c r="E34">
        <v>0.220410109787536</v>
      </c>
      <c r="G34">
        <v>0.34617123180697201</v>
      </c>
      <c r="H34">
        <v>0.44211703962458898</v>
      </c>
    </row>
    <row r="35" spans="1:8" x14ac:dyDescent="0.2">
      <c r="A35">
        <v>0.41329552088640797</v>
      </c>
      <c r="B35">
        <v>0.78615758729098395</v>
      </c>
      <c r="C35">
        <f t="shared" si="0"/>
        <v>0.88615758729098393</v>
      </c>
      <c r="D35">
        <v>0.46340618535276601</v>
      </c>
      <c r="E35">
        <v>0.20797078039574901</v>
      </c>
      <c r="G35">
        <v>0.36011471117484301</v>
      </c>
      <c r="H35">
        <v>0.47626901285225898</v>
      </c>
    </row>
    <row r="36" spans="1:8" x14ac:dyDescent="0.2">
      <c r="A36">
        <v>0.431217925514012</v>
      </c>
      <c r="B36">
        <v>0.80066379682723798</v>
      </c>
      <c r="C36">
        <f t="shared" si="0"/>
        <v>0.90066379682723796</v>
      </c>
      <c r="D36">
        <v>0.48157403421794298</v>
      </c>
      <c r="E36">
        <v>0.213652667764375</v>
      </c>
      <c r="G36">
        <v>0.36692049770542001</v>
      </c>
      <c r="H36">
        <v>0.53000361632485704</v>
      </c>
    </row>
    <row r="37" spans="1:8" x14ac:dyDescent="0.2">
      <c r="A37">
        <v>0.44914730533980302</v>
      </c>
      <c r="B37">
        <v>0.81083143309074102</v>
      </c>
      <c r="C37">
        <f t="shared" si="0"/>
        <v>0.91083143309074099</v>
      </c>
      <c r="D37">
        <v>0.49793655992748498</v>
      </c>
      <c r="E37">
        <v>0.207840277530077</v>
      </c>
      <c r="G37">
        <v>0.378375829113204</v>
      </c>
      <c r="H37">
        <v>0.57893532087633004</v>
      </c>
    </row>
    <row r="38" spans="1:8" x14ac:dyDescent="0.2">
      <c r="A38">
        <v>0.46709136979335802</v>
      </c>
      <c r="B38">
        <v>0.81186523088529705</v>
      </c>
      <c r="C38">
        <f t="shared" si="0"/>
        <v>0.91186523088529703</v>
      </c>
      <c r="D38">
        <v>0.51817784261223598</v>
      </c>
      <c r="E38">
        <v>0.187729430683333</v>
      </c>
      <c r="G38">
        <v>0.37903229600930499</v>
      </c>
      <c r="H38">
        <v>0.61620830346933897</v>
      </c>
    </row>
    <row r="39" spans="1:8" x14ac:dyDescent="0.2">
      <c r="A39">
        <v>0.485048099738358</v>
      </c>
      <c r="B39">
        <v>0.80502109300038605</v>
      </c>
      <c r="C39">
        <f t="shared" si="0"/>
        <v>0.90502109300038602</v>
      </c>
      <c r="D39">
        <v>0.54194250158714197</v>
      </c>
      <c r="E39">
        <v>0.14892610942974899</v>
      </c>
      <c r="G39">
        <v>0.38840892736319499</v>
      </c>
      <c r="H39">
        <v>0.54413251065269497</v>
      </c>
    </row>
    <row r="40" spans="1:8" x14ac:dyDescent="0.2">
      <c r="A40">
        <v>0.50301419113355905</v>
      </c>
      <c r="B40">
        <v>0.79235413309152103</v>
      </c>
      <c r="C40">
        <f t="shared" si="0"/>
        <v>0.89235413309152101</v>
      </c>
      <c r="D40">
        <v>0.56340051514995904</v>
      </c>
      <c r="E40">
        <v>0.124477209697914</v>
      </c>
      <c r="G40">
        <v>0.39158650648794102</v>
      </c>
      <c r="H40">
        <v>0.50316135589734001</v>
      </c>
    </row>
    <row r="41" spans="1:8" x14ac:dyDescent="0.2">
      <c r="A41">
        <v>0.52097807983459399</v>
      </c>
      <c r="B41">
        <v>0.781057248952998</v>
      </c>
      <c r="C41">
        <f t="shared" si="0"/>
        <v>0.88105724895299797</v>
      </c>
      <c r="D41">
        <v>0.58244664986509098</v>
      </c>
      <c r="E41">
        <v>0.137977475329464</v>
      </c>
      <c r="G41">
        <v>0.400868092429919</v>
      </c>
      <c r="H41">
        <v>0.45521510032364099</v>
      </c>
    </row>
    <row r="42" spans="1:8" x14ac:dyDescent="0.2">
      <c r="A42">
        <v>0.53894490546118201</v>
      </c>
      <c r="B42">
        <v>0.76793359712068598</v>
      </c>
      <c r="C42">
        <f t="shared" si="0"/>
        <v>0.86793359712068596</v>
      </c>
      <c r="D42">
        <v>0.59928617795961403</v>
      </c>
      <c r="E42">
        <v>0.16880676651458501</v>
      </c>
      <c r="G42">
        <v>0.41764936513103401</v>
      </c>
      <c r="H42">
        <v>0.46092047037558997</v>
      </c>
    </row>
    <row r="43" spans="1:8" x14ac:dyDescent="0.2">
      <c r="A43">
        <v>0.55690218607972497</v>
      </c>
      <c r="B43">
        <v>0.76074694029319001</v>
      </c>
      <c r="C43">
        <f t="shared" si="0"/>
        <v>0.86074694029318999</v>
      </c>
      <c r="D43">
        <v>0.61584599960398301</v>
      </c>
      <c r="E43">
        <v>0.202707432924294</v>
      </c>
      <c r="G43">
        <v>0.42713759859596301</v>
      </c>
      <c r="H43">
        <v>0.50526519262553804</v>
      </c>
    </row>
    <row r="44" spans="1:8" x14ac:dyDescent="0.2">
      <c r="A44">
        <v>0.57485267505792603</v>
      </c>
      <c r="B44">
        <v>0.75778468375758101</v>
      </c>
      <c r="C44">
        <f t="shared" si="0"/>
        <v>0.85778468375758099</v>
      </c>
      <c r="D44">
        <v>0.63814429433014097</v>
      </c>
      <c r="E44">
        <v>0.22296252330823699</v>
      </c>
      <c r="G44">
        <v>0.431787914781112</v>
      </c>
      <c r="H44">
        <v>0.54469685445652405</v>
      </c>
    </row>
    <row r="45" spans="1:8" x14ac:dyDescent="0.2">
      <c r="A45">
        <v>0.59278590959850497</v>
      </c>
      <c r="B45">
        <v>0.76555468742298605</v>
      </c>
      <c r="C45">
        <f t="shared" si="0"/>
        <v>0.86555468742298602</v>
      </c>
      <c r="D45">
        <v>0.662131150017787</v>
      </c>
      <c r="E45">
        <v>0.21109225880066099</v>
      </c>
      <c r="G45">
        <v>0.43648547357768203</v>
      </c>
      <c r="H45">
        <v>0.58771304942912195</v>
      </c>
    </row>
    <row r="46" spans="1:8" x14ac:dyDescent="0.2">
      <c r="A46">
        <v>0.61071694144491895</v>
      </c>
      <c r="B46">
        <v>0.77469476685873295</v>
      </c>
      <c r="C46">
        <f t="shared" si="0"/>
        <v>0.87469476685873293</v>
      </c>
      <c r="D46">
        <v>0.68162011417952395</v>
      </c>
      <c r="E46">
        <v>0.19340901996055401</v>
      </c>
      <c r="G46">
        <v>0.43992391407853898</v>
      </c>
      <c r="H46">
        <v>0.62921696732958399</v>
      </c>
    </row>
    <row r="47" spans="1:8" x14ac:dyDescent="0.2">
      <c r="A47">
        <v>0.62864797329133404</v>
      </c>
      <c r="B47">
        <v>0.78383484629447997</v>
      </c>
      <c r="C47">
        <f t="shared" si="0"/>
        <v>0.88383484629447995</v>
      </c>
      <c r="D47">
        <v>0.6999570642706</v>
      </c>
      <c r="E47">
        <v>0.179283849015441</v>
      </c>
      <c r="G47">
        <v>0.45149573966117101</v>
      </c>
      <c r="H47">
        <v>0.66101932087536597</v>
      </c>
    </row>
    <row r="48" spans="1:8" x14ac:dyDescent="0.2">
      <c r="A48">
        <v>0.64658561322024199</v>
      </c>
      <c r="B48">
        <v>0.78886469841920004</v>
      </c>
      <c r="C48">
        <f t="shared" si="0"/>
        <v>0.88886469841920002</v>
      </c>
      <c r="D48">
        <v>0.71810841156277005</v>
      </c>
      <c r="E48">
        <v>0.17177193081678099</v>
      </c>
      <c r="G48">
        <v>0.46219572432393302</v>
      </c>
      <c r="H48">
        <v>0.595329636754235</v>
      </c>
    </row>
    <row r="49" spans="1:8" x14ac:dyDescent="0.2">
      <c r="A49">
        <v>0.66452765853747897</v>
      </c>
      <c r="B49">
        <v>0.79115439900323703</v>
      </c>
      <c r="C49">
        <f t="shared" si="0"/>
        <v>0.89115439900323701</v>
      </c>
      <c r="D49">
        <v>0.73509796991632304</v>
      </c>
      <c r="E49">
        <v>0.17182007902351301</v>
      </c>
      <c r="G49">
        <v>0.46899660634205498</v>
      </c>
      <c r="H49">
        <v>0.54720661818829497</v>
      </c>
    </row>
    <row r="50" spans="1:8" x14ac:dyDescent="0.2">
      <c r="A50">
        <v>0.68247686261075102</v>
      </c>
      <c r="B50">
        <v>0.78899135333366099</v>
      </c>
      <c r="C50">
        <f t="shared" si="0"/>
        <v>0.88899135333366097</v>
      </c>
      <c r="D50">
        <v>0.75450036784744101</v>
      </c>
      <c r="E50">
        <v>0.16522455669061001</v>
      </c>
      <c r="G50">
        <v>0.47263663488046798</v>
      </c>
      <c r="H50">
        <v>0.50998270482320596</v>
      </c>
    </row>
    <row r="51" spans="1:8" x14ac:dyDescent="0.2">
      <c r="A51">
        <v>0.70042606668402296</v>
      </c>
      <c r="B51">
        <v>0.78682830766408596</v>
      </c>
      <c r="C51">
        <f t="shared" si="0"/>
        <v>0.88682830766408594</v>
      </c>
      <c r="D51">
        <v>0.77598367318288997</v>
      </c>
      <c r="E51">
        <v>0.15992903593948199</v>
      </c>
      <c r="G51">
        <v>0.48033606549918101</v>
      </c>
      <c r="H51">
        <v>0.46735484558365498</v>
      </c>
    </row>
    <row r="52" spans="1:8" x14ac:dyDescent="0.2">
      <c r="A52">
        <v>0.71838077749270701</v>
      </c>
      <c r="B52">
        <v>0.78124007256865502</v>
      </c>
      <c r="C52">
        <f t="shared" si="0"/>
        <v>0.881240072568655</v>
      </c>
      <c r="D52">
        <v>0.79264004818010902</v>
      </c>
      <c r="E52">
        <v>0.16189361682949599</v>
      </c>
      <c r="G52">
        <v>0.49315588028803897</v>
      </c>
      <c r="H52">
        <v>0.43714284079315302</v>
      </c>
    </row>
    <row r="53" spans="1:8" x14ac:dyDescent="0.2">
      <c r="A53">
        <v>0.73633622253277797</v>
      </c>
      <c r="B53">
        <v>0.77519514554977698</v>
      </c>
      <c r="C53">
        <f t="shared" si="0"/>
        <v>0.87519514554977695</v>
      </c>
      <c r="D53">
        <v>0.81458155464022997</v>
      </c>
      <c r="E53">
        <v>0.17530283654808301</v>
      </c>
      <c r="G53">
        <v>0.51136874727465498</v>
      </c>
      <c r="H53">
        <v>0.44003537704700901</v>
      </c>
    </row>
    <row r="54" spans="1:8" x14ac:dyDescent="0.2">
      <c r="A54">
        <v>0.75428689506882696</v>
      </c>
      <c r="B54">
        <v>0.77211871603330695</v>
      </c>
      <c r="C54">
        <f t="shared" si="0"/>
        <v>0.87211871603330693</v>
      </c>
      <c r="D54">
        <v>0.83545374640234005</v>
      </c>
      <c r="E54">
        <v>0.19387028201530601</v>
      </c>
      <c r="G54">
        <v>0.52974743022547099</v>
      </c>
      <c r="H54">
        <v>0.45550919958446701</v>
      </c>
    </row>
    <row r="55" spans="1:8" x14ac:dyDescent="0.2">
      <c r="A55">
        <v>0.77223683337348703</v>
      </c>
      <c r="B55">
        <v>0.76949897844028403</v>
      </c>
      <c r="C55">
        <f t="shared" si="0"/>
        <v>0.86949897844028401</v>
      </c>
      <c r="D55">
        <v>0.85755975500391801</v>
      </c>
      <c r="E55">
        <v>0.20214695976817701</v>
      </c>
      <c r="G55">
        <v>0.54795357494326902</v>
      </c>
      <c r="H55">
        <v>0.45789168369169098</v>
      </c>
    </row>
    <row r="56" spans="1:8" x14ac:dyDescent="0.2">
      <c r="A56">
        <v>0.79018181561627698</v>
      </c>
      <c r="B56">
        <v>0.76996191133053105</v>
      </c>
      <c r="C56">
        <f t="shared" si="0"/>
        <v>0.86996191133053102</v>
      </c>
      <c r="D56">
        <v>0.87732260987767396</v>
      </c>
      <c r="E56">
        <v>0.197298587540747</v>
      </c>
      <c r="G56">
        <v>0.56366771859100095</v>
      </c>
      <c r="H56">
        <v>0.45924023383802898</v>
      </c>
    </row>
    <row r="57" spans="1:8" x14ac:dyDescent="0.2">
      <c r="A57">
        <v>0.80812331025997297</v>
      </c>
      <c r="B57">
        <v>0.77259413085715301</v>
      </c>
      <c r="C57">
        <f t="shared" si="0"/>
        <v>0.87259413085715298</v>
      </c>
      <c r="D57">
        <v>0.89887755821268001</v>
      </c>
      <c r="E57">
        <v>0.18532702507910601</v>
      </c>
      <c r="G57">
        <v>0.57432503551973202</v>
      </c>
      <c r="H57">
        <v>0.50314112373549202</v>
      </c>
    </row>
    <row r="58" spans="1:8" x14ac:dyDescent="0.2">
      <c r="A58">
        <v>0.82606480490366896</v>
      </c>
      <c r="B58">
        <v>0.77522635038377496</v>
      </c>
      <c r="C58">
        <f t="shared" si="0"/>
        <v>0.87522635038377494</v>
      </c>
      <c r="D58">
        <v>0.91401680986723799</v>
      </c>
      <c r="E58">
        <v>0.17537163565952599</v>
      </c>
      <c r="G58">
        <v>0.57916596537183396</v>
      </c>
      <c r="H58">
        <v>0.54449915439785801</v>
      </c>
    </row>
    <row r="59" spans="1:8" x14ac:dyDescent="0.2">
      <c r="A59">
        <v>0.84400409685320099</v>
      </c>
      <c r="B59">
        <v>0.77922864568073902</v>
      </c>
      <c r="C59">
        <f t="shared" si="0"/>
        <v>0.879228645680739</v>
      </c>
      <c r="D59">
        <v>0.93122376926361905</v>
      </c>
      <c r="E59">
        <v>0.17166481422294999</v>
      </c>
      <c r="G59">
        <v>0.58527505123661805</v>
      </c>
      <c r="H59">
        <v>0.59432342048162101</v>
      </c>
    </row>
    <row r="60" spans="1:8" x14ac:dyDescent="0.2">
      <c r="A60">
        <v>0.861946325728285</v>
      </c>
      <c r="B60">
        <v>0.78140417328391298</v>
      </c>
      <c r="C60">
        <f t="shared" si="0"/>
        <v>0.88140417328391296</v>
      </c>
      <c r="D60">
        <v>0.95313276730573704</v>
      </c>
      <c r="E60">
        <v>0.16488070476410799</v>
      </c>
      <c r="G60">
        <v>0.59801207008118895</v>
      </c>
      <c r="H60">
        <v>0.62051148916186905</v>
      </c>
    </row>
    <row r="61" spans="1:8" x14ac:dyDescent="0.2">
      <c r="A61">
        <v>0.87989204220246298</v>
      </c>
      <c r="B61">
        <v>0.781410414250713</v>
      </c>
      <c r="C61">
        <f t="shared" si="0"/>
        <v>0.88141041425071298</v>
      </c>
      <c r="D61">
        <v>0.97115080933743803</v>
      </c>
      <c r="E61">
        <v>0.171011122122743</v>
      </c>
      <c r="G61">
        <v>0.60977548032516005</v>
      </c>
      <c r="H61">
        <v>0.57282700527151498</v>
      </c>
    </row>
    <row r="62" spans="1:8" x14ac:dyDescent="0.2">
      <c r="A62">
        <v>0.89783867646587601</v>
      </c>
      <c r="B62">
        <v>0.780845790313203</v>
      </c>
      <c r="C62">
        <f t="shared" si="0"/>
        <v>0.88084579031320298</v>
      </c>
      <c r="D62">
        <v>0.98694990048671305</v>
      </c>
      <c r="E62">
        <v>0.170894091817933</v>
      </c>
      <c r="G62">
        <v>0.61525603405537799</v>
      </c>
      <c r="H62">
        <v>0.52481562305039098</v>
      </c>
    </row>
    <row r="63" spans="1:8" x14ac:dyDescent="0.2">
      <c r="A63">
        <v>0.91578531072929004</v>
      </c>
      <c r="B63">
        <v>0.780281166375693</v>
      </c>
      <c r="C63">
        <f t="shared" si="0"/>
        <v>0.88028116637569298</v>
      </c>
      <c r="G63">
        <v>0.62257658479913802</v>
      </c>
      <c r="H63">
        <v>0.47851313959611202</v>
      </c>
    </row>
    <row r="64" spans="1:8" x14ac:dyDescent="0.2">
      <c r="A64">
        <v>0.93373616682318505</v>
      </c>
      <c r="B64">
        <v>0.77709056387836095</v>
      </c>
      <c r="C64">
        <f t="shared" si="0"/>
        <v>0.87709056387836093</v>
      </c>
      <c r="G64">
        <v>0.63543942210843596</v>
      </c>
      <c r="H64">
        <v>0.45156546854405799</v>
      </c>
    </row>
    <row r="65" spans="1:8" x14ac:dyDescent="0.2">
      <c r="A65">
        <v>0.95168353531798699</v>
      </c>
      <c r="B65">
        <v>0.77606924801740396</v>
      </c>
      <c r="C65">
        <f t="shared" si="0"/>
        <v>0.87606924801740393</v>
      </c>
      <c r="G65">
        <v>0.64989678158157205</v>
      </c>
      <c r="H65">
        <v>0.48291995092978202</v>
      </c>
    </row>
    <row r="66" spans="1:8" x14ac:dyDescent="0.2">
      <c r="A66">
        <v>0.96963530920111696</v>
      </c>
      <c r="B66">
        <v>0.772307780615763</v>
      </c>
      <c r="C66">
        <f t="shared" si="0"/>
        <v>0.87230778061576297</v>
      </c>
      <c r="G66">
        <v>0.664477382649721</v>
      </c>
      <c r="H66">
        <v>0.52362538933710201</v>
      </c>
    </row>
    <row r="67" spans="1:8" x14ac:dyDescent="0.2">
      <c r="A67">
        <v>0.98513431429784304</v>
      </c>
      <c r="B67">
        <v>0.77204460455256196</v>
      </c>
      <c r="C67">
        <f t="shared" si="0"/>
        <v>0.87204460455256194</v>
      </c>
      <c r="G67">
        <v>0.68228915426347803</v>
      </c>
      <c r="H67">
        <v>0.49608481417522199</v>
      </c>
    </row>
    <row r="68" spans="1:8" x14ac:dyDescent="0.2">
      <c r="G68">
        <v>0.70076418973403098</v>
      </c>
      <c r="H68">
        <v>0.51886938414774497</v>
      </c>
    </row>
    <row r="69" spans="1:8" x14ac:dyDescent="0.2">
      <c r="G69">
        <v>0.715461310128374</v>
      </c>
      <c r="H69">
        <v>0.50573351068658601</v>
      </c>
    </row>
    <row r="70" spans="1:8" x14ac:dyDescent="0.2">
      <c r="G70">
        <v>0.72799087228800696</v>
      </c>
      <c r="H70">
        <v>0.45349858765370898</v>
      </c>
    </row>
    <row r="71" spans="1:8" x14ac:dyDescent="0.2">
      <c r="G71">
        <v>0.74430880638645702</v>
      </c>
      <c r="H71">
        <v>0.43797752250483002</v>
      </c>
    </row>
    <row r="72" spans="1:8" x14ac:dyDescent="0.2">
      <c r="G72">
        <v>0.76279728639464806</v>
      </c>
      <c r="H72">
        <v>0.46178219677061799</v>
      </c>
    </row>
    <row r="73" spans="1:8" x14ac:dyDescent="0.2">
      <c r="G73">
        <v>0.78046385700191701</v>
      </c>
      <c r="H73">
        <v>0.485906710984917</v>
      </c>
    </row>
    <row r="74" spans="1:8" x14ac:dyDescent="0.2">
      <c r="G74">
        <v>0.79262903484562897</v>
      </c>
      <c r="H74">
        <v>0.53138855946840402</v>
      </c>
    </row>
    <row r="75" spans="1:8" x14ac:dyDescent="0.2">
      <c r="G75">
        <v>0.80328415103159201</v>
      </c>
      <c r="H75">
        <v>0.57870430890796398</v>
      </c>
    </row>
    <row r="76" spans="1:8" x14ac:dyDescent="0.2">
      <c r="G76">
        <v>0.81401145158034705</v>
      </c>
      <c r="H76">
        <v>0.58672403562914499</v>
      </c>
    </row>
    <row r="77" spans="1:8" x14ac:dyDescent="0.2">
      <c r="G77">
        <v>0.82410493821189501</v>
      </c>
      <c r="H77">
        <v>0.53769852913305904</v>
      </c>
    </row>
    <row r="78" spans="1:8" x14ac:dyDescent="0.2">
      <c r="G78">
        <v>0.83177672750144005</v>
      </c>
      <c r="H78">
        <v>0.49297338404294999</v>
      </c>
    </row>
    <row r="79" spans="1:8" x14ac:dyDescent="0.2">
      <c r="G79">
        <v>0.84542293320376505</v>
      </c>
      <c r="H79">
        <v>0.46278157406835801</v>
      </c>
    </row>
    <row r="80" spans="1:8" x14ac:dyDescent="0.2">
      <c r="G80">
        <v>0.86373887497893798</v>
      </c>
      <c r="H80">
        <v>0.47349490990391202</v>
      </c>
    </row>
    <row r="81" spans="7:8" x14ac:dyDescent="0.2">
      <c r="G81">
        <v>0.88222735498712901</v>
      </c>
      <c r="H81">
        <v>0.49729958416969999</v>
      </c>
    </row>
    <row r="82" spans="7:8" x14ac:dyDescent="0.2">
      <c r="G82">
        <v>0.90045142575510995</v>
      </c>
      <c r="H82">
        <v>0.50104220733461102</v>
      </c>
    </row>
    <row r="83" spans="7:8" x14ac:dyDescent="0.2">
      <c r="G83">
        <v>0.91809289989212195</v>
      </c>
      <c r="H83">
        <v>0.46058031112470899</v>
      </c>
    </row>
    <row r="84" spans="7:8" x14ac:dyDescent="0.2">
      <c r="G84">
        <v>0.93609961730162705</v>
      </c>
      <c r="H84">
        <v>0.44783124821517001</v>
      </c>
    </row>
    <row r="85" spans="7:8" x14ac:dyDescent="0.2">
      <c r="G85">
        <v>0.95461498638509301</v>
      </c>
      <c r="H85">
        <v>0.47367613106748802</v>
      </c>
    </row>
    <row r="86" spans="7:8" x14ac:dyDescent="0.2">
      <c r="G86">
        <v>0.97329617143275804</v>
      </c>
      <c r="H86">
        <v>0.51210230020340597</v>
      </c>
    </row>
    <row r="87" spans="7:8" x14ac:dyDescent="0.2">
      <c r="G87">
        <v>0.98569315551290804</v>
      </c>
      <c r="H87">
        <v>0.51249023113316206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Default Dataset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Bhadeshia</dc:creator>
  <cp:lastModifiedBy>Harry Bhadeshia</cp:lastModifiedBy>
  <dcterms:created xsi:type="dcterms:W3CDTF">2024-03-29T14:46:09Z</dcterms:created>
  <dcterms:modified xsi:type="dcterms:W3CDTF">2024-04-09T10:23:55Z</dcterms:modified>
</cp:coreProperties>
</file>