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Scanned.Documents/8_Steels for rails/"/>
    </mc:Choice>
  </mc:AlternateContent>
  <xr:revisionPtr revIDLastSave="0" documentId="13_ncr:1_{17E3EBDB-ADC2-C84B-8B5B-4DCA0C450B27}" xr6:coauthVersionLast="47" xr6:coauthVersionMax="47" xr10:uidLastSave="{00000000-0000-0000-0000-000000000000}"/>
  <bookViews>
    <workbookView xWindow="6080" yWindow="500" windowWidth="24920" windowHeight="18980" xr2:uid="{00000000-000D-0000-FFFF-FFFF00000000}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<sst xmlns="http://schemas.openxmlformats.org/spreadsheetml/2006/main" count="12" uniqueCount="4">
  <si>
    <t>mm</t>
  </si>
  <si>
    <t>HRC</t>
  </si>
  <si>
    <t>HV10</t>
  </si>
  <si>
    <t>FBW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</si>
</sst>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Dataset'!$A$2:$A$15</c:f>
              <c:numCache>
                <c:formatCode>General</c:formatCode>
                <c:ptCount val="14"/>
                <c:pt idx="0">
                  <c:v>5.0083472454089902E-2</c:v>
                </c:pt>
                <c:pt idx="1">
                  <c:v>1.9532554257095101</c:v>
                </c:pt>
                <c:pt idx="2">
                  <c:v>4.0066777963272102</c:v>
                </c:pt>
                <c:pt idx="3">
                  <c:v>5.9098497495826301</c:v>
                </c:pt>
                <c:pt idx="4">
                  <c:v>7.9632721202003296</c:v>
                </c:pt>
                <c:pt idx="5">
                  <c:v>10.0667779632721</c:v>
                </c:pt>
                <c:pt idx="6">
                  <c:v>11.969949916527501</c:v>
                </c:pt>
                <c:pt idx="7">
                  <c:v>13.973288814691101</c:v>
                </c:pt>
                <c:pt idx="8">
                  <c:v>15.926544240400601</c:v>
                </c:pt>
                <c:pt idx="9">
                  <c:v>17.9298831385642</c:v>
                </c:pt>
                <c:pt idx="10">
                  <c:v>19.833055091819698</c:v>
                </c:pt>
                <c:pt idx="11">
                  <c:v>21.986644407345501</c:v>
                </c:pt>
                <c:pt idx="12">
                  <c:v>23.889816360600999</c:v>
                </c:pt>
                <c:pt idx="13">
                  <c:v>25.893155258764601</c:v>
                </c:pt>
              </c:numCache>
            </c:numRef>
          </c:xVal>
          <c:yVal>
            <c:numRef>
              <c:f>'Default Dataset'!$B$2:$B$15</c:f>
              <c:numCache>
                <c:formatCode>General</c:formatCode>
                <c:ptCount val="14"/>
                <c:pt idx="0">
                  <c:v>37.479407843088303</c:v>
                </c:pt>
                <c:pt idx="1">
                  <c:v>36.189173696868401</c:v>
                </c:pt>
                <c:pt idx="2">
                  <c:v>36.9784670213959</c:v>
                </c:pt>
                <c:pt idx="3">
                  <c:v>37.1280015950354</c:v>
                </c:pt>
                <c:pt idx="4">
                  <c:v>37.757542150057901</c:v>
                </c:pt>
                <c:pt idx="5">
                  <c:v>37.746576281324302</c:v>
                </c:pt>
                <c:pt idx="6">
                  <c:v>33.256053034928698</c:v>
                </c:pt>
                <c:pt idx="7">
                  <c:v>26.365250657329</c:v>
                </c:pt>
                <c:pt idx="8">
                  <c:v>34.194631708806298</c:v>
                </c:pt>
                <c:pt idx="9">
                  <c:v>35.623933008511003</c:v>
                </c:pt>
                <c:pt idx="10">
                  <c:v>37.533489513888</c:v>
                </c:pt>
                <c:pt idx="11">
                  <c:v>38.802788819798302</c:v>
                </c:pt>
                <c:pt idx="12">
                  <c:v>40.552592555670401</c:v>
                </c:pt>
                <c:pt idx="13">
                  <c:v>39.901369487470198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Dataset'!$A$17:$A$18</c:f>
              <c:numCache>
                <c:formatCode>General</c:formatCode>
                <c:ptCount val="2"/>
                <c:pt idx="0">
                  <c:v>11.0183639398998</c:v>
                </c:pt>
                <c:pt idx="1">
                  <c:v>11.0183639398998</c:v>
                </c:pt>
              </c:numCache>
            </c:numRef>
          </c:xVal>
          <c:yVal>
            <c:numRef>
              <c:f>'Default Dataset'!$B$17:$B$18</c:f>
              <c:numCache>
                <c:formatCode>General</c:formatCode>
                <c:ptCount val="2"/>
                <c:pt idx="0">
                  <c:v>25</c:v>
                </c:pt>
                <c:pt idx="1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Dataset'!$A$20:$A$21</c:f>
              <c:numCache>
                <c:formatCode>General</c:formatCode>
                <c:ptCount val="2"/>
                <c:pt idx="0">
                  <c:v>17.679465776293799</c:v>
                </c:pt>
                <c:pt idx="1">
                  <c:v>17.679465776293799</c:v>
                </c:pt>
              </c:numCache>
            </c:numRef>
          </c:xVal>
          <c:yVal>
            <c:numRef>
              <c:f>'Default Dataset'!$B$20:$B$21</c:f>
              <c:numCache>
                <c:formatCode>General</c:formatCode>
                <c:ptCount val="2"/>
                <c:pt idx="0">
                  <c:v>25</c:v>
                </c:pt>
                <c:pt idx="1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Distance</a:t>
                </a:r>
                <a:r>
                  <a:rPr lang="en-GB" baseline="0"/>
                  <a:t> from weld centreline / 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45"/>
          <c:min val="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Rockwell</a:t>
                </a:r>
                <a:r>
                  <a:rPr lang="en-GB" baseline="0"/>
                  <a:t> C hardness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7.14018835880809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Dataset'!$H$23:$H$47</c:f>
              <c:numCache>
                <c:formatCode>General</c:formatCode>
                <c:ptCount val="25"/>
                <c:pt idx="0">
                  <c:v>1.75156454075531</c:v>
                </c:pt>
                <c:pt idx="1">
                  <c:v>2.9082172881293502</c:v>
                </c:pt>
                <c:pt idx="2">
                  <c:v>3.8956163425985499</c:v>
                </c:pt>
                <c:pt idx="3">
                  <c:v>4.9945806736447</c:v>
                </c:pt>
                <c:pt idx="4">
                  <c:v>5.8771104284321396</c:v>
                </c:pt>
                <c:pt idx="5">
                  <c:v>6.8706903846507599</c:v>
                </c:pt>
                <c:pt idx="6">
                  <c:v>7.9147477051562598</c:v>
                </c:pt>
                <c:pt idx="7">
                  <c:v>9.0689280918305304</c:v>
                </c:pt>
                <c:pt idx="8">
                  <c:v>9.9408472986148109</c:v>
                </c:pt>
                <c:pt idx="9">
                  <c:v>10.9795478376041</c:v>
                </c:pt>
                <c:pt idx="10">
                  <c:v>12.071816191755101</c:v>
                </c:pt>
                <c:pt idx="11">
                  <c:v>12.942705248247799</c:v>
                </c:pt>
                <c:pt idx="12">
                  <c:v>13.9809937271205</c:v>
                </c:pt>
                <c:pt idx="13">
                  <c:v>15.023402807159499</c:v>
                </c:pt>
                <c:pt idx="14">
                  <c:v>15.816927576755299</c:v>
                </c:pt>
                <c:pt idx="15">
                  <c:v>16.865208513456299</c:v>
                </c:pt>
                <c:pt idx="16">
                  <c:v>17.966439175143901</c:v>
                </c:pt>
                <c:pt idx="17">
                  <c:v>19.0163683523113</c:v>
                </c:pt>
                <c:pt idx="18">
                  <c:v>19.839870495391899</c:v>
                </c:pt>
                <c:pt idx="19">
                  <c:v>21.108912639576101</c:v>
                </c:pt>
                <c:pt idx="20">
                  <c:v>21.934784128327198</c:v>
                </c:pt>
                <c:pt idx="21">
                  <c:v>22.924346498408699</c:v>
                </c:pt>
                <c:pt idx="22">
                  <c:v>24.082853516307601</c:v>
                </c:pt>
                <c:pt idx="23">
                  <c:v>24.9633229705119</c:v>
                </c:pt>
                <c:pt idx="24">
                  <c:v>25.951855190301799</c:v>
                </c:pt>
              </c:numCache>
            </c:numRef>
          </c:xVal>
          <c:yVal>
            <c:numRef>
              <c:f>'Default Dataset'!$I$23:$I$47</c:f>
              <c:numCache>
                <c:formatCode>General</c:formatCode>
                <c:ptCount val="25"/>
                <c:pt idx="0">
                  <c:v>401.70515627012003</c:v>
                </c:pt>
                <c:pt idx="1">
                  <c:v>406.43818178473498</c:v>
                </c:pt>
                <c:pt idx="2">
                  <c:v>397.34894501572802</c:v>
                </c:pt>
                <c:pt idx="3">
                  <c:v>393.31723110318001</c:v>
                </c:pt>
                <c:pt idx="4">
                  <c:v>401.08066444693799</c:v>
                </c:pt>
                <c:pt idx="5">
                  <c:v>412.21622118798399</c:v>
                </c:pt>
                <c:pt idx="6">
                  <c:v>408.52092492779701</c:v>
                </c:pt>
                <c:pt idx="7">
                  <c:v>405.16403303839098</c:v>
                </c:pt>
                <c:pt idx="8">
                  <c:v>378.208237523224</c:v>
                </c:pt>
                <c:pt idx="9">
                  <c:v>356.984786887658</c:v>
                </c:pt>
                <c:pt idx="10">
                  <c:v>331.04288000588599</c:v>
                </c:pt>
                <c:pt idx="11">
                  <c:v>300.71628557237699</c:v>
                </c:pt>
                <c:pt idx="12">
                  <c:v>278.14451536947399</c:v>
                </c:pt>
                <c:pt idx="13">
                  <c:v>269.05594083993998</c:v>
                </c:pt>
                <c:pt idx="14">
                  <c:v>345.58234763893199</c:v>
                </c:pt>
                <c:pt idx="15">
                  <c:v>355.70732694394798</c:v>
                </c:pt>
                <c:pt idx="16">
                  <c:v>359.091370651754</c:v>
                </c:pt>
                <c:pt idx="17">
                  <c:v>374.60962822611702</c:v>
                </c:pt>
                <c:pt idx="18">
                  <c:v>369.226283548867</c:v>
                </c:pt>
                <c:pt idx="19">
                  <c:v>381.71347105461598</c:v>
                </c:pt>
                <c:pt idx="20">
                  <c:v>384.08296388955301</c:v>
                </c:pt>
                <c:pt idx="21">
                  <c:v>382.07240484906401</c:v>
                </c:pt>
                <c:pt idx="22">
                  <c:v>392.87286841669498</c:v>
                </c:pt>
                <c:pt idx="23">
                  <c:v>393.89470392376802</c:v>
                </c:pt>
                <c:pt idx="24">
                  <c:v>388.51334596493803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CC-B348-9BD2-AFE5C3EFCEEB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Dataset'!$A$2:$A$15</c:f>
              <c:numCache>
                <c:formatCode>General</c:formatCode>
                <c:ptCount val="14"/>
                <c:pt idx="0">
                  <c:v>5.0083472454089902E-2</c:v>
                </c:pt>
                <c:pt idx="1">
                  <c:v>1.9532554257095101</c:v>
                </c:pt>
                <c:pt idx="2">
                  <c:v>4.0066777963272102</c:v>
                </c:pt>
                <c:pt idx="3">
                  <c:v>5.9098497495826301</c:v>
                </c:pt>
                <c:pt idx="4">
                  <c:v>7.9632721202003296</c:v>
                </c:pt>
                <c:pt idx="5">
                  <c:v>10.0667779632721</c:v>
                </c:pt>
                <c:pt idx="6">
                  <c:v>11.969949916527501</c:v>
                </c:pt>
                <c:pt idx="7">
                  <c:v>13.973288814691101</c:v>
                </c:pt>
                <c:pt idx="8">
                  <c:v>15.926544240400601</c:v>
                </c:pt>
                <c:pt idx="9">
                  <c:v>17.9298831385642</c:v>
                </c:pt>
                <c:pt idx="10">
                  <c:v>19.833055091819698</c:v>
                </c:pt>
                <c:pt idx="11">
                  <c:v>21.986644407345501</c:v>
                </c:pt>
                <c:pt idx="12">
                  <c:v>23.889816360600999</c:v>
                </c:pt>
                <c:pt idx="13">
                  <c:v>25.893155258764601</c:v>
                </c:pt>
              </c:numCache>
            </c:numRef>
          </c:xVal>
          <c:yVal>
            <c:numRef>
              <c:f>'Default Dataset'!$D$2:$D$15</c:f>
              <c:numCache>
                <c:formatCode>0</c:formatCode>
                <c:ptCount val="14"/>
                <c:pt idx="0">
                  <c:v>366.59493560860597</c:v>
                </c:pt>
                <c:pt idx="1">
                  <c:v>354.39811532801696</c:v>
                </c:pt>
                <c:pt idx="2">
                  <c:v>361.80777267024638</c:v>
                </c:pt>
                <c:pt idx="3">
                  <c:v>363.22990858942262</c:v>
                </c:pt>
                <c:pt idx="4">
                  <c:v>369.28120385128614</c:v>
                </c:pt>
                <c:pt idx="5">
                  <c:v>369.17491071759559</c:v>
                </c:pt>
                <c:pt idx="6">
                  <c:v>328.28984769745909</c:v>
                </c:pt>
                <c:pt idx="7">
                  <c:v>275.80119755841923</c:v>
                </c:pt>
                <c:pt idx="8">
                  <c:v>336.39964094895402</c:v>
                </c:pt>
                <c:pt idx="9">
                  <c:v>349.19186815503883</c:v>
                </c:pt>
                <c:pt idx="10">
                  <c:v>367.11568183436611</c:v>
                </c:pt>
                <c:pt idx="11">
                  <c:v>379.5571652392274</c:v>
                </c:pt>
                <c:pt idx="12">
                  <c:v>397.39894864728922</c:v>
                </c:pt>
                <c:pt idx="13">
                  <c:v>390.66528073655974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CC-B348-9BD2-AFE5C3EFC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Distance</a:t>
                </a:r>
                <a:r>
                  <a:rPr lang="en-GB" baseline="0"/>
                  <a:t> from weld centreline / 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450"/>
          <c:min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 Hardness / HV10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7.14018835880809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21</xdr:row>
      <xdr:rowOff>114300</xdr:rowOff>
    </xdr:from>
    <xdr:to>
      <xdr:col>6</xdr:col>
      <xdr:colOff>292100</xdr:colOff>
      <xdr:row>37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C7DFA0-2AB9-9D76-89F5-A64148F255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292100</xdr:colOff>
      <xdr:row>22</xdr:row>
      <xdr:rowOff>139700</xdr:rowOff>
    </xdr:from>
    <xdr:ext cx="612925" cy="405432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3DAD8B6-9F76-E24E-5980-6B8237E78C94}"/>
            </a:ext>
          </a:extLst>
        </xdr:cNvPr>
        <xdr:cNvSpPr txBox="1"/>
      </xdr:nvSpPr>
      <xdr:spPr>
        <a:xfrm>
          <a:off x="2768600" y="4610100"/>
          <a:ext cx="612925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HAZ</a:t>
          </a:r>
        </a:p>
      </xdr:txBody>
    </xdr:sp>
    <xdr:clientData/>
  </xdr:oneCellAnchor>
  <xdr:oneCellAnchor>
    <xdr:from>
      <xdr:col>4</xdr:col>
      <xdr:colOff>660400</xdr:colOff>
      <xdr:row>28</xdr:row>
      <xdr:rowOff>50800</xdr:rowOff>
    </xdr:from>
    <xdr:ext cx="514693" cy="405432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96F7AEE-06D8-464F-A58D-016D7499FC68}"/>
            </a:ext>
          </a:extLst>
        </xdr:cNvPr>
        <xdr:cNvSpPr txBox="1"/>
      </xdr:nvSpPr>
      <xdr:spPr>
        <a:xfrm>
          <a:off x="3962400" y="5740400"/>
          <a:ext cx="51469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rail</a:t>
          </a:r>
        </a:p>
      </xdr:txBody>
    </xdr:sp>
    <xdr:clientData/>
  </xdr:oneCellAnchor>
  <xdr:twoCellAnchor>
    <xdr:from>
      <xdr:col>7</xdr:col>
      <xdr:colOff>673100</xdr:colOff>
      <xdr:row>1</xdr:row>
      <xdr:rowOff>38100</xdr:rowOff>
    </xdr:from>
    <xdr:to>
      <xdr:col>13</xdr:col>
      <xdr:colOff>787400</xdr:colOff>
      <xdr:row>20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E67693-1F97-3A42-9CD6-A65DD0AF1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444500</xdr:colOff>
      <xdr:row>3</xdr:row>
      <xdr:rowOff>63500</xdr:rowOff>
    </xdr:from>
    <xdr:ext cx="621645" cy="374141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A397E2B-DA28-9AEC-82BC-F10E11B63288}"/>
            </a:ext>
          </a:extLst>
        </xdr:cNvPr>
        <xdr:cNvSpPr txBox="1"/>
      </xdr:nvSpPr>
      <xdr:spPr>
        <a:xfrm>
          <a:off x="7874000" y="673100"/>
          <a:ext cx="6216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FBW</a:t>
          </a:r>
        </a:p>
      </xdr:txBody>
    </xdr:sp>
    <xdr:clientData/>
  </xdr:oneCellAnchor>
  <xdr:oneCellAnchor>
    <xdr:from>
      <xdr:col>9</xdr:col>
      <xdr:colOff>127000</xdr:colOff>
      <xdr:row>6</xdr:row>
      <xdr:rowOff>63500</xdr:rowOff>
    </xdr:from>
    <xdr:ext cx="593111" cy="37414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BDF6E35-46E3-E94E-AAEE-41E4F483B4DF}"/>
            </a:ext>
          </a:extLst>
        </xdr:cNvPr>
        <xdr:cNvSpPr txBox="1"/>
      </xdr:nvSpPr>
      <xdr:spPr>
        <a:xfrm>
          <a:off x="7556500" y="1282700"/>
          <a:ext cx="59311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LFW</a:t>
          </a:r>
        </a:p>
      </xdr:txBody>
    </xdr:sp>
    <xdr:clientData/>
  </xdr:oneCellAnchor>
  <xdr:oneCellAnchor>
    <xdr:from>
      <xdr:col>10</xdr:col>
      <xdr:colOff>814947</xdr:colOff>
      <xdr:row>6</xdr:row>
      <xdr:rowOff>48653</xdr:rowOff>
    </xdr:from>
    <xdr:ext cx="405432" cy="61292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3CA5504-2FBF-F84B-98B5-8B3DAC7E9876}"/>
            </a:ext>
          </a:extLst>
        </xdr:cNvPr>
        <xdr:cNvSpPr txBox="1"/>
      </xdr:nvSpPr>
      <xdr:spPr>
        <a:xfrm rot="16200000">
          <a:off x="8966200" y="1371600"/>
          <a:ext cx="612925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HAZ</a:t>
          </a:r>
        </a:p>
      </xdr:txBody>
    </xdr:sp>
    <xdr:clientData/>
  </xdr:oneCellAnchor>
  <xdr:oneCellAnchor>
    <xdr:from>
      <xdr:col>12</xdr:col>
      <xdr:colOff>304800</xdr:colOff>
      <xdr:row>13</xdr:row>
      <xdr:rowOff>38100</xdr:rowOff>
    </xdr:from>
    <xdr:ext cx="514693" cy="405432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8C6FE27-D6B6-BF40-8D89-90DCEED49C68}"/>
            </a:ext>
          </a:extLst>
        </xdr:cNvPr>
        <xdr:cNvSpPr txBox="1"/>
      </xdr:nvSpPr>
      <xdr:spPr>
        <a:xfrm>
          <a:off x="10210800" y="2679700"/>
          <a:ext cx="51469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rail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0.26065</cdr:x>
      <cdr:y>0.45098</cdr:y>
    </cdr:from>
    <cdr:to>
      <cdr:x>0.39667</cdr:x>
      <cdr:y>0.57617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83DAD8B6-9F76-E24E-5980-6B8237E78C94}"/>
            </a:ext>
          </a:extLst>
        </cdr:cNvPr>
        <cdr:cNvSpPr txBox="1"/>
      </cdr:nvSpPr>
      <cdr:spPr>
        <a:xfrm xmlns:a="http://schemas.openxmlformats.org/drawingml/2006/main">
          <a:off x="1320800" y="1460500"/>
          <a:ext cx="689228" cy="4054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/>
            <a:t>weld</a:t>
          </a:r>
        </a:p>
      </cdr:txBody>
    </cdr:sp>
  </cdr:relSizeAnchor>
  <cdr:relSizeAnchor xmlns:cdr="http://schemas.openxmlformats.org/drawingml/2006/chartDrawing">
    <cdr:from>
      <cdr:x>0.86398</cdr:x>
      <cdr:y>0</cdr:y>
    </cdr:from>
    <cdr:to>
      <cdr:x>1</cdr:x>
      <cdr:y>0.12519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EDD11F4-A58A-2250-110E-DDEF466B3AA3}"/>
            </a:ext>
          </a:extLst>
        </cdr:cNvPr>
        <cdr:cNvSpPr txBox="1"/>
      </cdr:nvSpPr>
      <cdr:spPr>
        <a:xfrm xmlns:a="http://schemas.openxmlformats.org/drawingml/2006/main">
          <a:off x="4378046" y="0"/>
          <a:ext cx="689254" cy="40542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/>
            <a:t>weld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0.25063</cdr:x>
      <cdr:y>0.62295</cdr:y>
    </cdr:from>
    <cdr:to>
      <cdr:x>0.38664</cdr:x>
      <cdr:y>0.72762</cdr:y>
    </cdr:to>
    <cdr:sp macro="" textlink="">
      <cdr:nvSpPr>
        <cdr:cNvPr id="3" name="TextBox 8">
          <a:extLst xmlns:a="http://schemas.openxmlformats.org/drawingml/2006/main">
            <a:ext uri="{FF2B5EF4-FFF2-40B4-BE49-F238E27FC236}">
              <a16:creationId xmlns:a16="http://schemas.microsoft.com/office/drawing/2014/main" id="{18C6FE27-D6B6-BF40-8D89-90DCEED49C68}"/>
            </a:ext>
          </a:extLst>
        </cdr:cNvPr>
        <cdr:cNvSpPr txBox="1"/>
      </cdr:nvSpPr>
      <cdr:spPr>
        <a:xfrm xmlns:a="http://schemas.openxmlformats.org/drawingml/2006/main">
          <a:off x="1270000" y="2413000"/>
          <a:ext cx="689228" cy="4054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/>
            <a:t>weld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G19" sqref="G19"/>
    </sheetView>
  </sheetViews>
  <sheetFormatPr baseColWidth="10" defaultRowHeight="16" x14ac:dyDescent="0.2"/>
  <cols>
    <col min="4" max="4" width="10.83203125" style="1"/>
  </cols>
  <sheetData>
    <row r="1" spans="1:4" x14ac:dyDescent="0.2">
      <c r="A1" t="s">
        <v>0</v>
      </c>
      <c r="B1" t="s">
        <v>1</v>
      </c>
      <c r="D1" s="1" t="s">
        <v>2</v>
      </c>
    </row>
    <row r="2" spans="1:4" x14ac:dyDescent="0.2">
      <c r="A2">
        <v>5.0083472454089902E-2</v>
      </c>
      <c r="B2">
        <v>37.479407843088303</v>
      </c>
      <c r="C2">
        <v>361</v>
      </c>
      <c r="D2" s="1">
        <v>366.59493560860597</v>
      </c>
    </row>
    <row r="3" spans="1:4" x14ac:dyDescent="0.2">
      <c r="A3">
        <v>1.9532554257095101</v>
      </c>
      <c r="B3">
        <v>36.189173696868401</v>
      </c>
      <c r="C3">
        <v>342</v>
      </c>
      <c r="D3" s="1">
        <v>354.39811532801696</v>
      </c>
    </row>
    <row r="4" spans="1:4" x14ac:dyDescent="0.2">
      <c r="A4">
        <v>4.0066777963272102</v>
      </c>
      <c r="B4">
        <v>36.9784670213959</v>
      </c>
      <c r="C4">
        <v>351</v>
      </c>
      <c r="D4" s="1">
        <v>361.80777267024638</v>
      </c>
    </row>
    <row r="5" spans="1:4" x14ac:dyDescent="0.2">
      <c r="A5">
        <v>5.9098497495826301</v>
      </c>
      <c r="B5">
        <v>37.1280015950354</v>
      </c>
      <c r="C5">
        <v>351</v>
      </c>
      <c r="D5" s="1">
        <v>363.22990858942262</v>
      </c>
    </row>
    <row r="6" spans="1:4" x14ac:dyDescent="0.2">
      <c r="A6">
        <v>7.9632721202003296</v>
      </c>
      <c r="B6">
        <v>37.757542150057901</v>
      </c>
      <c r="D6" s="1">
        <v>369.28120385128614</v>
      </c>
    </row>
    <row r="7" spans="1:4" x14ac:dyDescent="0.2">
      <c r="A7">
        <v>10.0667779632721</v>
      </c>
      <c r="B7">
        <v>37.746576281324302</v>
      </c>
      <c r="D7" s="1">
        <v>369.17491071759559</v>
      </c>
    </row>
    <row r="8" spans="1:4" x14ac:dyDescent="0.2">
      <c r="A8">
        <v>11.969949916527501</v>
      </c>
      <c r="B8">
        <v>33.256053034928698</v>
      </c>
      <c r="D8" s="1">
        <v>328.28984769745909</v>
      </c>
    </row>
    <row r="9" spans="1:4" x14ac:dyDescent="0.2">
      <c r="A9">
        <v>13.973288814691101</v>
      </c>
      <c r="B9">
        <v>26.365250657329</v>
      </c>
      <c r="D9" s="1">
        <v>275.80119755841923</v>
      </c>
    </row>
    <row r="10" spans="1:4" x14ac:dyDescent="0.2">
      <c r="A10">
        <v>15.926544240400601</v>
      </c>
      <c r="B10">
        <v>34.194631708806298</v>
      </c>
      <c r="D10" s="1">
        <v>336.39964094895402</v>
      </c>
    </row>
    <row r="11" spans="1:4" x14ac:dyDescent="0.2">
      <c r="A11">
        <v>17.9298831385642</v>
      </c>
      <c r="B11">
        <v>35.623933008511003</v>
      </c>
      <c r="D11" s="1">
        <v>349.19186815503883</v>
      </c>
    </row>
    <row r="12" spans="1:4" x14ac:dyDescent="0.2">
      <c r="A12">
        <v>19.833055091819698</v>
      </c>
      <c r="B12">
        <v>37.533489513888</v>
      </c>
      <c r="D12" s="1">
        <v>367.11568183436611</v>
      </c>
    </row>
    <row r="13" spans="1:4" x14ac:dyDescent="0.2">
      <c r="A13">
        <v>21.986644407345501</v>
      </c>
      <c r="B13">
        <v>38.802788819798302</v>
      </c>
      <c r="D13" s="1">
        <v>379.5571652392274</v>
      </c>
    </row>
    <row r="14" spans="1:4" x14ac:dyDescent="0.2">
      <c r="A14">
        <v>23.889816360600999</v>
      </c>
      <c r="B14">
        <v>40.552592555670401</v>
      </c>
      <c r="D14" s="1">
        <v>397.39894864728922</v>
      </c>
    </row>
    <row r="15" spans="1:4" x14ac:dyDescent="0.2">
      <c r="A15">
        <v>25.893155258764601</v>
      </c>
      <c r="B15">
        <v>39.901369487470198</v>
      </c>
      <c r="D15" s="1">
        <v>390.66528073655974</v>
      </c>
    </row>
    <row r="17" spans="1:13" x14ac:dyDescent="0.2">
      <c r="A17">
        <v>11.0183639398998</v>
      </c>
      <c r="B17">
        <v>25</v>
      </c>
    </row>
    <row r="18" spans="1:13" x14ac:dyDescent="0.2">
      <c r="A18">
        <v>11.0183639398998</v>
      </c>
      <c r="B18">
        <v>45</v>
      </c>
    </row>
    <row r="20" spans="1:13" x14ac:dyDescent="0.2">
      <c r="A20">
        <v>17.679465776293799</v>
      </c>
      <c r="B20">
        <v>25</v>
      </c>
    </row>
    <row r="21" spans="1:13" x14ac:dyDescent="0.2">
      <c r="A21">
        <v>17.679465776293799</v>
      </c>
      <c r="B21">
        <v>45</v>
      </c>
      <c r="H21" t="s">
        <v>3</v>
      </c>
      <c r="J21" t="s">
        <v>3</v>
      </c>
      <c r="L21" t="s">
        <v>3</v>
      </c>
    </row>
    <row r="22" spans="1:13" x14ac:dyDescent="0.2">
      <c r="H22" t="s">
        <v>0</v>
      </c>
      <c r="I22" t="s">
        <v>2</v>
      </c>
      <c r="J22" t="s">
        <v>0</v>
      </c>
      <c r="K22" t="s">
        <v>2</v>
      </c>
      <c r="L22" t="s">
        <v>0</v>
      </c>
      <c r="M22" t="s">
        <v>2</v>
      </c>
    </row>
    <row r="23" spans="1:13" x14ac:dyDescent="0.2">
      <c r="H23">
        <v>1.75156454075531</v>
      </c>
      <c r="I23">
        <v>401.70515627012003</v>
      </c>
      <c r="J23">
        <v>0.77045179285792886</v>
      </c>
      <c r="K23">
        <v>379.869123206224</v>
      </c>
      <c r="L23">
        <v>0.99034749034749003</v>
      </c>
      <c r="M23">
        <v>407.22518516292803</v>
      </c>
    </row>
    <row r="24" spans="1:13" x14ac:dyDescent="0.2">
      <c r="H24">
        <v>2.9082172881293502</v>
      </c>
      <c r="I24">
        <v>406.43818178473498</v>
      </c>
      <c r="J24">
        <v>1.9661137005908838</v>
      </c>
      <c r="K24">
        <v>377.193746100488</v>
      </c>
      <c r="L24">
        <v>2.0849420849420799</v>
      </c>
      <c r="M24">
        <v>389.00087135495698</v>
      </c>
    </row>
    <row r="25" spans="1:13" x14ac:dyDescent="0.2">
      <c r="H25">
        <v>3.8956163425985499</v>
      </c>
      <c r="I25">
        <v>397.34894501572802</v>
      </c>
      <c r="J25">
        <v>2.8468565346643651</v>
      </c>
      <c r="K25">
        <v>365.96726245091202</v>
      </c>
      <c r="L25">
        <v>2.8146718146718102</v>
      </c>
      <c r="M25">
        <v>392.843546715142</v>
      </c>
    </row>
    <row r="26" spans="1:13" x14ac:dyDescent="0.2">
      <c r="H26">
        <v>4.9945806736447</v>
      </c>
      <c r="I26">
        <v>393.31723110318001</v>
      </c>
      <c r="J26">
        <v>3.9395603185671781</v>
      </c>
      <c r="K26">
        <v>366.63845560979098</v>
      </c>
      <c r="L26">
        <v>3.8571428571428501</v>
      </c>
      <c r="M26">
        <v>391.42924747983102</v>
      </c>
    </row>
    <row r="27" spans="1:13" x14ac:dyDescent="0.2">
      <c r="H27">
        <v>5.8771104284321396</v>
      </c>
      <c r="I27">
        <v>401.08066444693799</v>
      </c>
      <c r="J27">
        <v>4.7183359635923177</v>
      </c>
      <c r="K27">
        <v>361.80621719822301</v>
      </c>
      <c r="L27">
        <v>4.8474903474903401</v>
      </c>
      <c r="M27">
        <v>386.863873323017</v>
      </c>
    </row>
    <row r="28" spans="1:13" x14ac:dyDescent="0.2">
      <c r="H28">
        <v>6.8706903846507599</v>
      </c>
      <c r="I28">
        <v>412.21622118798399</v>
      </c>
      <c r="J28">
        <v>5.7607993540573199</v>
      </c>
      <c r="K28">
        <v>367.960289206151</v>
      </c>
      <c r="L28">
        <v>5.9942084942084897</v>
      </c>
      <c r="M28">
        <v>377.74394182954399</v>
      </c>
    </row>
    <row r="29" spans="1:13" x14ac:dyDescent="0.2">
      <c r="H29">
        <v>7.9147477051562598</v>
      </c>
      <c r="I29">
        <v>408.52092492779701</v>
      </c>
      <c r="J29">
        <v>6.9576503835284589</v>
      </c>
      <c r="K29">
        <v>368.94212206848403</v>
      </c>
      <c r="L29">
        <v>7.0366795366795296</v>
      </c>
      <c r="M29">
        <v>380.18178267205502</v>
      </c>
    </row>
    <row r="30" spans="1:13" x14ac:dyDescent="0.2">
      <c r="H30">
        <v>9.0689280918305304</v>
      </c>
      <c r="I30">
        <v>405.16403303839098</v>
      </c>
      <c r="J30">
        <v>7.6873747568539681</v>
      </c>
      <c r="K30">
        <v>373.24997247403297</v>
      </c>
      <c r="L30">
        <v>7.9749034749034697</v>
      </c>
      <c r="M30">
        <v>357.75716238751198</v>
      </c>
    </row>
    <row r="31" spans="1:13" x14ac:dyDescent="0.2">
      <c r="H31">
        <v>9.9408472986148109</v>
      </c>
      <c r="I31">
        <v>378.208237523224</v>
      </c>
      <c r="J31">
        <v>8.9833192645061732</v>
      </c>
      <c r="K31">
        <v>358.99930267552298</v>
      </c>
      <c r="L31">
        <v>8.9131274131274107</v>
      </c>
      <c r="M31">
        <v>325.17690007962301</v>
      </c>
    </row>
    <row r="32" spans="1:13" x14ac:dyDescent="0.2">
      <c r="H32">
        <v>10.9795478376041</v>
      </c>
      <c r="I32">
        <v>356.984786887658</v>
      </c>
      <c r="J32">
        <v>9.9109333137593012</v>
      </c>
      <c r="K32">
        <v>331.92784526736801</v>
      </c>
      <c r="L32">
        <v>9.9034749034748994</v>
      </c>
      <c r="M32">
        <v>305.55316016405499</v>
      </c>
    </row>
    <row r="33" spans="8:13" x14ac:dyDescent="0.2">
      <c r="H33">
        <v>12.071816191755101</v>
      </c>
      <c r="I33">
        <v>331.04288000588599</v>
      </c>
      <c r="J33">
        <v>11.053084743274482</v>
      </c>
      <c r="K33">
        <v>324.67801959848703</v>
      </c>
      <c r="L33">
        <v>11.1023166023166</v>
      </c>
      <c r="M33">
        <v>295.03177440920598</v>
      </c>
    </row>
    <row r="34" spans="8:13" x14ac:dyDescent="0.2">
      <c r="H34">
        <v>12.942705248247799</v>
      </c>
      <c r="I34">
        <v>300.71628557237699</v>
      </c>
      <c r="J34">
        <v>11.929566557786174</v>
      </c>
      <c r="K34">
        <v>300.34653356332802</v>
      </c>
      <c r="L34">
        <v>12.092664092664</v>
      </c>
      <c r="M34">
        <v>288.365232937217</v>
      </c>
    </row>
    <row r="35" spans="8:13" x14ac:dyDescent="0.2">
      <c r="H35">
        <v>13.9809937271205</v>
      </c>
      <c r="I35">
        <v>278.14451536947399</v>
      </c>
      <c r="J35">
        <v>12.860847065731996</v>
      </c>
      <c r="K35">
        <v>284.55147355672102</v>
      </c>
      <c r="L35">
        <v>12.9266409266409</v>
      </c>
      <c r="M35">
        <v>324.07426047503799</v>
      </c>
    </row>
    <row r="36" spans="8:13" x14ac:dyDescent="0.2">
      <c r="H36">
        <v>15.023402807159499</v>
      </c>
      <c r="I36">
        <v>269.05594083993998</v>
      </c>
      <c r="J36">
        <v>13.846331706242806</v>
      </c>
      <c r="K36">
        <v>275.46423459463398</v>
      </c>
      <c r="L36">
        <v>14.073359073359001</v>
      </c>
      <c r="M36">
        <v>352.77534065471798</v>
      </c>
    </row>
    <row r="37" spans="8:13" x14ac:dyDescent="0.2">
      <c r="H37">
        <v>15.816927576755299</v>
      </c>
      <c r="I37">
        <v>345.58234763893199</v>
      </c>
      <c r="J37">
        <v>14.72965097074902</v>
      </c>
      <c r="K37">
        <v>272.16170587587601</v>
      </c>
      <c r="L37">
        <v>15.0637065637065</v>
      </c>
      <c r="M37">
        <v>362.56794315159999</v>
      </c>
    </row>
    <row r="38" spans="8:13" x14ac:dyDescent="0.2">
      <c r="H38">
        <v>16.865208513456299</v>
      </c>
      <c r="I38">
        <v>355.70732694394798</v>
      </c>
      <c r="J38">
        <v>15.717612948214409</v>
      </c>
      <c r="K38">
        <v>270.693654347267</v>
      </c>
      <c r="L38">
        <v>16.001930501930499</v>
      </c>
      <c r="M38">
        <v>366.75810885927598</v>
      </c>
    </row>
    <row r="39" spans="8:13" x14ac:dyDescent="0.2">
      <c r="H39">
        <v>17.966439175143901</v>
      </c>
      <c r="I39">
        <v>359.091370651754</v>
      </c>
      <c r="J39">
        <v>16.886420523360361</v>
      </c>
      <c r="K39">
        <v>345.42628546261898</v>
      </c>
      <c r="L39">
        <v>17.044401544401499</v>
      </c>
      <c r="M39">
        <v>372.69789522707799</v>
      </c>
    </row>
    <row r="40" spans="8:13" x14ac:dyDescent="0.2">
      <c r="H40">
        <v>19.0163683523113</v>
      </c>
      <c r="I40">
        <v>374.60962822611702</v>
      </c>
      <c r="J40">
        <v>17.719994861819639</v>
      </c>
      <c r="K40">
        <v>349.130473079605</v>
      </c>
      <c r="L40">
        <v>18.138996138996099</v>
      </c>
      <c r="M40">
        <v>376.18564367591603</v>
      </c>
    </row>
    <row r="41" spans="8:13" x14ac:dyDescent="0.2">
      <c r="H41">
        <v>19.839870495391899</v>
      </c>
      <c r="I41">
        <v>369.226283548867</v>
      </c>
      <c r="J41">
        <v>18.8180496935442</v>
      </c>
      <c r="K41">
        <v>366.25911109479898</v>
      </c>
      <c r="L41">
        <v>18.9208494208494</v>
      </c>
      <c r="M41">
        <v>377.576281117137</v>
      </c>
    </row>
    <row r="42" spans="8:13" x14ac:dyDescent="0.2">
      <c r="H42">
        <v>21.108912639576101</v>
      </c>
      <c r="I42">
        <v>381.71347105461598</v>
      </c>
      <c r="J42">
        <v>19.858432120967386</v>
      </c>
      <c r="K42">
        <v>366.01306565860398</v>
      </c>
      <c r="L42">
        <v>19.8590733590733</v>
      </c>
      <c r="M42">
        <v>374.41236122169897</v>
      </c>
    </row>
    <row r="43" spans="8:13" x14ac:dyDescent="0.2">
      <c r="H43">
        <v>21.934784128327198</v>
      </c>
      <c r="I43">
        <v>384.08296388955301</v>
      </c>
      <c r="J43">
        <v>20.900201857085069</v>
      </c>
      <c r="K43">
        <v>370.03376518515802</v>
      </c>
      <c r="L43">
        <v>20.9536679536679</v>
      </c>
      <c r="M43">
        <v>377.90010967053701</v>
      </c>
    </row>
    <row r="44" spans="8:13" x14ac:dyDescent="0.2">
      <c r="H44">
        <v>22.924346498408699</v>
      </c>
      <c r="I44">
        <v>382.07240484906401</v>
      </c>
      <c r="J44">
        <v>21.939890630161006</v>
      </c>
      <c r="K44">
        <v>367.654347267589</v>
      </c>
      <c r="L44">
        <v>22.1003861003861</v>
      </c>
      <c r="M44">
        <v>381.73737662064502</v>
      </c>
    </row>
    <row r="45" spans="8:13" x14ac:dyDescent="0.2">
      <c r="H45">
        <v>24.082853516307601</v>
      </c>
      <c r="I45">
        <v>392.87286841669498</v>
      </c>
      <c r="J45">
        <v>22.875630344625016</v>
      </c>
      <c r="K45">
        <v>365.57382464124498</v>
      </c>
      <c r="L45">
        <v>23.2471042471042</v>
      </c>
      <c r="M45">
        <v>376.469585204993</v>
      </c>
    </row>
    <row r="46" spans="8:13" x14ac:dyDescent="0.2">
      <c r="H46">
        <v>24.9633229705119</v>
      </c>
      <c r="I46">
        <v>393.89470392376802</v>
      </c>
      <c r="J46">
        <v>23.867456967739486</v>
      </c>
      <c r="K46">
        <v>375.99170550886299</v>
      </c>
      <c r="L46">
        <v>23.872586872586801</v>
      </c>
      <c r="M46">
        <v>379.96341811516902</v>
      </c>
    </row>
    <row r="47" spans="8:13" x14ac:dyDescent="0.2">
      <c r="H47">
        <v>25.951855190301799</v>
      </c>
      <c r="I47">
        <v>388.51334596493803</v>
      </c>
      <c r="J47">
        <v>25.009013836385595</v>
      </c>
      <c r="K47">
        <v>366.91327485594701</v>
      </c>
      <c r="L47">
        <v>25.071428571428498</v>
      </c>
      <c r="M47">
        <v>376.095728858374</v>
      </c>
    </row>
    <row r="48" spans="8:13" x14ac:dyDescent="0.2">
      <c r="J48">
        <v>26.001831394281872</v>
      </c>
      <c r="K48">
        <v>380.37883069695698</v>
      </c>
      <c r="L48">
        <v>25.9054054054054</v>
      </c>
      <c r="M48">
        <v>379.58685756351099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2024-01-06T09:15:57Z</dcterms:created>
  <dcterms:modified xsi:type="dcterms:W3CDTF">2024-01-06T11:02:05Z</dcterms:modified>
</cp:coreProperties>
</file>