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office/8_Steels for rails/"/>
    </mc:Choice>
  </mc:AlternateContent>
  <xr:revisionPtr revIDLastSave="0" documentId="13_ncr:1_{7475A010-144B-434F-8810-119D123C6A52}" xr6:coauthVersionLast="47" xr6:coauthVersionMax="47" xr10:uidLastSave="{00000000-0000-0000-0000-000000000000}"/>
  <bookViews>
    <workbookView xWindow="8020" yWindow="560" windowWidth="28040" windowHeight="17440" xr2:uid="{00000000-000D-0000-FFFF-FFFF00000000}"/>
  </bookViews>
  <sheets>
    <sheet name="Default Dataset" sheetId="1" r:id="rId1"/>
  </sheets>
  <calcPr calcId="0"/>
</workbook>
</file>

<file path=xl/sharedStrings.xml><?xml version="1.0" encoding="utf-8"?>
<sst xmlns="http://schemas.openxmlformats.org/spreadsheetml/2006/main" count="1" uniqueCount="1">
  <si>
    <t>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</si>
</sst>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1"/>
          <c:order val="0"/>
          <c:spPr>
            <a:ln w="34925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trendline>
            <c:spPr>
              <a:ln w="1270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57562028294181067"/>
                  <c:y val="0.217308407101286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'Default Dataset'!$A$1:$A$4</c:f>
              <c:numCache>
                <c:formatCode>General</c:formatCode>
                <c:ptCount val="4"/>
                <c:pt idx="0">
                  <c:v>279.78288537845299</c:v>
                </c:pt>
                <c:pt idx="1">
                  <c:v>315.36213221531699</c:v>
                </c:pt>
                <c:pt idx="2">
                  <c:v>349.184098225649</c:v>
                </c:pt>
                <c:pt idx="3">
                  <c:v>397.33383244740497</c:v>
                </c:pt>
              </c:numCache>
            </c:numRef>
          </c:xVal>
          <c:yVal>
            <c:numRef>
              <c:f>'Default Dataset'!$B$1:$B$4</c:f>
              <c:numCache>
                <c:formatCode>General</c:formatCode>
                <c:ptCount val="4"/>
                <c:pt idx="0">
                  <c:v>0.43994010631129798</c:v>
                </c:pt>
                <c:pt idx="1">
                  <c:v>0.31760425245189799</c:v>
                </c:pt>
                <c:pt idx="2">
                  <c:v>0.26942726660178201</c:v>
                </c:pt>
                <c:pt idx="3">
                  <c:v>3.6237179007262602E-2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B2-AC47-BCDA-0F470E2717E5}"/>
            </c:ext>
          </c:extLst>
        </c:ser>
        <c:ser>
          <c:idx val="2"/>
          <c:order val="1"/>
          <c:spPr>
            <a:ln w="3175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trendline>
            <c:spPr>
              <a:ln w="1270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4099683079034209"/>
                  <c:y val="-0.3682398395852692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'Default Dataset'!$A$6:$A$9</c:f>
              <c:numCache>
                <c:formatCode>General</c:formatCode>
                <c:ptCount val="4"/>
                <c:pt idx="0">
                  <c:v>279.231863442389</c:v>
                </c:pt>
                <c:pt idx="1">
                  <c:v>315.21120011978701</c:v>
                </c:pt>
                <c:pt idx="2">
                  <c:v>349.393726136108</c:v>
                </c:pt>
                <c:pt idx="3">
                  <c:v>397.59976042524499</c:v>
                </c:pt>
              </c:numCache>
            </c:numRef>
          </c:xVal>
          <c:yVal>
            <c:numRef>
              <c:f>'Default Dataset'!$B$6:$B$9</c:f>
              <c:numCache>
                <c:formatCode>General</c:formatCode>
                <c:ptCount val="4"/>
                <c:pt idx="0">
                  <c:v>1.4852796286591301</c:v>
                </c:pt>
                <c:pt idx="1">
                  <c:v>1.0969798607471699</c:v>
                </c:pt>
                <c:pt idx="2">
                  <c:v>0.986961143969454</c:v>
                </c:pt>
                <c:pt idx="3">
                  <c:v>0.46305158343939501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1B2-AC47-BCDA-0F470E2717E5}"/>
            </c:ext>
          </c:extLst>
        </c:ser>
        <c:ser>
          <c:idx val="3"/>
          <c:order val="2"/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Dataset'!$C$1:$C$4</c:f>
              <c:numCache>
                <c:formatCode>General</c:formatCode>
                <c:ptCount val="4"/>
                <c:pt idx="0">
                  <c:v>60.5</c:v>
                </c:pt>
                <c:pt idx="1">
                  <c:v>77.2</c:v>
                </c:pt>
                <c:pt idx="2">
                  <c:v>93</c:v>
                </c:pt>
                <c:pt idx="3">
                  <c:v>115.3</c:v>
                </c:pt>
              </c:numCache>
            </c:numRef>
          </c:xVal>
          <c:yVal>
            <c:numRef>
              <c:f>'Default Dataset'!$B$1:$B$4</c:f>
              <c:numCache>
                <c:formatCode>General</c:formatCode>
                <c:ptCount val="4"/>
                <c:pt idx="0">
                  <c:v>0.43994010631129798</c:v>
                </c:pt>
                <c:pt idx="1">
                  <c:v>0.31760425245189799</c:v>
                </c:pt>
                <c:pt idx="2">
                  <c:v>0.26942726660178201</c:v>
                </c:pt>
                <c:pt idx="3">
                  <c:v>3.6237179007262602E-2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1B2-AC47-BCDA-0F470E2717E5}"/>
            </c:ext>
          </c:extLst>
        </c:ser>
        <c:ser>
          <c:idx val="0"/>
          <c:order val="3"/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'Default Dataset'!$N$2:$N$3</c:f>
              <c:numCache>
                <c:formatCode>General</c:formatCode>
                <c:ptCount val="2"/>
                <c:pt idx="0">
                  <c:v>279.78288537845299</c:v>
                </c:pt>
                <c:pt idx="1">
                  <c:v>279.78288537845299</c:v>
                </c:pt>
              </c:numCache>
            </c:numRef>
          </c:xVal>
          <c:yVal>
            <c:numRef>
              <c:f>'Default Dataset'!$O$2:$O$3</c:f>
              <c:numCache>
                <c:formatCode>General</c:formatCode>
                <c:ptCount val="2"/>
                <c:pt idx="0">
                  <c:v>2</c:v>
                </c:pt>
                <c:pt idx="1">
                  <c:v>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4A5-2F4B-84EE-60ACFE909FD9}"/>
            </c:ext>
          </c:extLst>
        </c:ser>
        <c:ser>
          <c:idx val="4"/>
          <c:order val="4"/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'Default Dataset'!$N$4:$N$5</c:f>
              <c:numCache>
                <c:formatCode>General</c:formatCode>
                <c:ptCount val="2"/>
                <c:pt idx="0">
                  <c:v>315.36213221531699</c:v>
                </c:pt>
                <c:pt idx="1">
                  <c:v>315.36213221531699</c:v>
                </c:pt>
              </c:numCache>
            </c:numRef>
          </c:xVal>
          <c:yVal>
            <c:numRef>
              <c:f>'Default Dataset'!$O$4:$O$5</c:f>
              <c:numCache>
                <c:formatCode>General</c:formatCode>
                <c:ptCount val="2"/>
                <c:pt idx="0">
                  <c:v>2</c:v>
                </c:pt>
                <c:pt idx="1">
                  <c:v>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4A5-2F4B-84EE-60ACFE909FD9}"/>
            </c:ext>
          </c:extLst>
        </c:ser>
        <c:ser>
          <c:idx val="5"/>
          <c:order val="5"/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'Default Dataset'!$N$6:$N$7</c:f>
              <c:numCache>
                <c:formatCode>General</c:formatCode>
                <c:ptCount val="2"/>
                <c:pt idx="0">
                  <c:v>349.184098225649</c:v>
                </c:pt>
                <c:pt idx="1">
                  <c:v>349.184098225649</c:v>
                </c:pt>
              </c:numCache>
            </c:numRef>
          </c:xVal>
          <c:yVal>
            <c:numRef>
              <c:f>'Default Dataset'!$O$6:$O$7</c:f>
              <c:numCache>
                <c:formatCode>General</c:formatCode>
                <c:ptCount val="2"/>
                <c:pt idx="0">
                  <c:v>2</c:v>
                </c:pt>
                <c:pt idx="1">
                  <c:v>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4A5-2F4B-84EE-60ACFE909FD9}"/>
            </c:ext>
          </c:extLst>
        </c:ser>
        <c:ser>
          <c:idx val="6"/>
          <c:order val="6"/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'Default Dataset'!$N$8:$N$9</c:f>
              <c:numCache>
                <c:formatCode>General</c:formatCode>
                <c:ptCount val="2"/>
                <c:pt idx="0">
                  <c:v>397.33383244740497</c:v>
                </c:pt>
                <c:pt idx="1">
                  <c:v>397.33383244740497</c:v>
                </c:pt>
              </c:numCache>
            </c:numRef>
          </c:xVal>
          <c:yVal>
            <c:numRef>
              <c:f>'Default Dataset'!$O$8:$O$9</c:f>
              <c:numCache>
                <c:formatCode>General</c:formatCode>
                <c:ptCount val="2"/>
                <c:pt idx="0">
                  <c:v>2</c:v>
                </c:pt>
                <c:pt idx="1">
                  <c:v>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4A5-2F4B-84EE-60ACFE909FD9}"/>
            </c:ext>
          </c:extLst>
        </c:ser>
        <c:ser>
          <c:idx val="7"/>
          <c:order val="7"/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'Default Dataset'!$N$10:$N$11</c:f>
              <c:numCache>
                <c:formatCode>General</c:formatCode>
                <c:ptCount val="2"/>
                <c:pt idx="0">
                  <c:v>260</c:v>
                </c:pt>
                <c:pt idx="1">
                  <c:v>420</c:v>
                </c:pt>
              </c:numCache>
            </c:numRef>
          </c:xVal>
          <c:yVal>
            <c:numRef>
              <c:f>'Default Dataset'!$O$10:$O$11</c:f>
              <c:numCache>
                <c:formatCode>General</c:formatCode>
                <c:ptCount val="2"/>
                <c:pt idx="0">
                  <c:v>2.1</c:v>
                </c:pt>
                <c:pt idx="1">
                  <c:v>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4A5-2F4B-84EE-60ACFE909F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orientation val="minMax"/>
          <c:max val="420"/>
          <c:min val="2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Hardness / HV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 val="autoZero"/>
        <c:crossBetween val="midCat"/>
        <c:majorUnit val="40"/>
      </c:valAx>
      <c:valAx>
        <c:axId val="618556047"/>
        <c:scaling>
          <c:orientation val="minMax"/>
          <c:max val="2.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Wear</a:t>
                </a:r>
                <a:r>
                  <a:rPr lang="en-GB" baseline="0"/>
                  <a:t> / mm</a:t>
                </a:r>
                <a:r>
                  <a:rPr lang="en-GB" baseline="30000"/>
                  <a:t>3</a:t>
                </a:r>
                <a:r>
                  <a:rPr lang="en-GB" baseline="0"/>
                  <a:t> m</a:t>
                </a:r>
                <a:r>
                  <a:rPr lang="en-GB" baseline="30000"/>
                  <a:t>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3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trendline>
            <c:spPr>
              <a:ln w="1270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3765641846636388"/>
                  <c:y val="-2.803320780554604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'Default Dataset'!$C$1:$C$4</c:f>
              <c:numCache>
                <c:formatCode>General</c:formatCode>
                <c:ptCount val="4"/>
                <c:pt idx="0">
                  <c:v>60.5</c:v>
                </c:pt>
                <c:pt idx="1">
                  <c:v>77.2</c:v>
                </c:pt>
                <c:pt idx="2">
                  <c:v>93</c:v>
                </c:pt>
                <c:pt idx="3">
                  <c:v>115.3</c:v>
                </c:pt>
              </c:numCache>
            </c:numRef>
          </c:xVal>
          <c:yVal>
            <c:numRef>
              <c:f>'Default Dataset'!$B$1:$B$4</c:f>
              <c:numCache>
                <c:formatCode>General</c:formatCode>
                <c:ptCount val="4"/>
                <c:pt idx="0">
                  <c:v>0.43994010631129798</c:v>
                </c:pt>
                <c:pt idx="1">
                  <c:v>0.31760425245189799</c:v>
                </c:pt>
                <c:pt idx="2">
                  <c:v>0.26942726660178201</c:v>
                </c:pt>
                <c:pt idx="3">
                  <c:v>3.6237179007262602E-2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71F-604D-9CED-86FD04D23E01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trendline>
            <c:spPr>
              <a:ln w="1270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4.9895448753553111E-2"/>
                  <c:y val="-0.335537976231231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'Default Dataset'!$C$6:$C$9</c:f>
              <c:numCache>
                <c:formatCode>General</c:formatCode>
                <c:ptCount val="4"/>
                <c:pt idx="0">
                  <c:v>60.5</c:v>
                </c:pt>
                <c:pt idx="1">
                  <c:v>77.2</c:v>
                </c:pt>
                <c:pt idx="2">
                  <c:v>93</c:v>
                </c:pt>
                <c:pt idx="3">
                  <c:v>115.3</c:v>
                </c:pt>
              </c:numCache>
            </c:numRef>
          </c:xVal>
          <c:yVal>
            <c:numRef>
              <c:f>'Default Dataset'!$B$6:$B$9</c:f>
              <c:numCache>
                <c:formatCode>General</c:formatCode>
                <c:ptCount val="4"/>
                <c:pt idx="0">
                  <c:v>1.4852796286591301</c:v>
                </c:pt>
                <c:pt idx="1">
                  <c:v>1.0969798607471699</c:v>
                </c:pt>
                <c:pt idx="2">
                  <c:v>0.986961143969454</c:v>
                </c:pt>
                <c:pt idx="3">
                  <c:v>0.46305158343939501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71F-604D-9CED-86FD04D23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orientation val="minMax"/>
          <c:max val="120"/>
          <c:min val="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spacing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 val="autoZero"/>
        <c:crossBetween val="midCat"/>
        <c:majorUnit val="20"/>
      </c:valAx>
      <c:valAx>
        <c:axId val="618556047"/>
        <c:scaling>
          <c:orientation val="minMax"/>
          <c:max val="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Wear</a:t>
                </a:r>
                <a:r>
                  <a:rPr lang="en-GB" baseline="0"/>
                  <a:t> / mm</a:t>
                </a:r>
                <a:r>
                  <a:rPr lang="en-GB" baseline="30000"/>
                  <a:t>3</a:t>
                </a:r>
                <a:r>
                  <a:rPr lang="en-GB" baseline="0"/>
                  <a:t> m</a:t>
                </a:r>
                <a:r>
                  <a:rPr lang="en-GB" baseline="30000"/>
                  <a:t>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trendline>
            <c:spPr>
              <a:ln w="1270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4.9895448753553111E-2"/>
                  <c:y val="-0.335537976231231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'Default Dataset'!$C$6:$C$9</c:f>
              <c:numCache>
                <c:formatCode>General</c:formatCode>
                <c:ptCount val="4"/>
                <c:pt idx="0">
                  <c:v>60.5</c:v>
                </c:pt>
                <c:pt idx="1">
                  <c:v>77.2</c:v>
                </c:pt>
                <c:pt idx="2">
                  <c:v>93</c:v>
                </c:pt>
                <c:pt idx="3">
                  <c:v>115.3</c:v>
                </c:pt>
              </c:numCache>
            </c:numRef>
          </c:xVal>
          <c:yVal>
            <c:numRef>
              <c:f>'Default Dataset'!$B$6:$B$9</c:f>
              <c:numCache>
                <c:formatCode>General</c:formatCode>
                <c:ptCount val="4"/>
                <c:pt idx="0">
                  <c:v>1.4852796286591301</c:v>
                </c:pt>
                <c:pt idx="1">
                  <c:v>1.0969798607471699</c:v>
                </c:pt>
                <c:pt idx="2">
                  <c:v>0.986961143969454</c:v>
                </c:pt>
                <c:pt idx="3">
                  <c:v>0.46305158343939501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DAB-5F40-8E05-04DD70EAEE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orientation val="minMax"/>
          <c:max val="120"/>
          <c:min val="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spacing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 val="autoZero"/>
        <c:crossBetween val="midCat"/>
        <c:majorUnit val="20"/>
      </c:valAx>
      <c:valAx>
        <c:axId val="618556047"/>
        <c:scaling>
          <c:orientation val="minMax"/>
          <c:max val="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Wear</a:t>
                </a:r>
                <a:r>
                  <a:rPr lang="en-GB" baseline="0"/>
                  <a:t> / mm</a:t>
                </a:r>
                <a:r>
                  <a:rPr lang="en-GB" baseline="30000"/>
                  <a:t>3</a:t>
                </a:r>
                <a:r>
                  <a:rPr lang="en-GB" baseline="0"/>
                  <a:t> m</a:t>
                </a:r>
                <a:r>
                  <a:rPr lang="en-GB" baseline="30000"/>
                  <a:t>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25400</xdr:colOff>
      <xdr:row>6</xdr:row>
      <xdr:rowOff>139700</xdr:rowOff>
    </xdr:from>
    <xdr:to>
      <xdr:col>12</xdr:col>
      <xdr:colOff>368300</xdr:colOff>
      <xdr:row>26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408ADD-E130-7442-26C1-7936B2A98C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31</xdr:row>
      <xdr:rowOff>0</xdr:rowOff>
    </xdr:from>
    <xdr:to>
      <xdr:col>13</xdr:col>
      <xdr:colOff>342900</xdr:colOff>
      <xdr:row>51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E67E91D-A689-0C42-88A1-C4F7CFA658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54</xdr:row>
      <xdr:rowOff>0</xdr:rowOff>
    </xdr:from>
    <xdr:to>
      <xdr:col>12</xdr:col>
      <xdr:colOff>342900</xdr:colOff>
      <xdr:row>74</xdr:row>
      <xdr:rowOff>25400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912A0CF-CF7B-2543-8285-AAF4BC7BDB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"/>
  <sheetViews>
    <sheetView tabSelected="1" topLeftCell="A2" workbookViewId="0">
      <selection activeCell="N12" sqref="N12"/>
    </sheetView>
  </sheetViews>
  <sheetFormatPr baseColWidth="10" defaultRowHeight="16" x14ac:dyDescent="0.2"/>
  <sheetData>
    <row r="1" spans="1:16" x14ac:dyDescent="0.2">
      <c r="A1">
        <v>279.78288537845299</v>
      </c>
      <c r="B1">
        <v>0.43994010631129798</v>
      </c>
      <c r="C1">
        <v>60.5</v>
      </c>
    </row>
    <row r="2" spans="1:16" x14ac:dyDescent="0.2">
      <c r="A2">
        <v>315.36213221531699</v>
      </c>
      <c r="B2">
        <v>0.31760425245189799</v>
      </c>
      <c r="C2">
        <v>77.2</v>
      </c>
      <c r="N2">
        <v>279.78288537845299</v>
      </c>
      <c r="O2">
        <v>2</v>
      </c>
      <c r="P2">
        <v>2.2000000000000002</v>
      </c>
    </row>
    <row r="3" spans="1:16" x14ac:dyDescent="0.2">
      <c r="A3">
        <v>349.184098225649</v>
      </c>
      <c r="B3">
        <v>0.26942726660178201</v>
      </c>
      <c r="C3">
        <v>93</v>
      </c>
      <c r="N3">
        <v>279.78288537845299</v>
      </c>
      <c r="O3">
        <v>2.1</v>
      </c>
      <c r="P3">
        <v>2.2000000000000002</v>
      </c>
    </row>
    <row r="4" spans="1:16" x14ac:dyDescent="0.2">
      <c r="A4">
        <v>397.33383244740497</v>
      </c>
      <c r="B4">
        <v>3.6237179007262602E-2</v>
      </c>
      <c r="C4">
        <v>115.3</v>
      </c>
      <c r="N4">
        <v>315.36213221531699</v>
      </c>
      <c r="O4">
        <v>2</v>
      </c>
      <c r="P4">
        <v>2.2000000000000002</v>
      </c>
    </row>
    <row r="5" spans="1:16" x14ac:dyDescent="0.2">
      <c r="N5">
        <v>315.36213221531699</v>
      </c>
      <c r="O5">
        <v>2.1</v>
      </c>
      <c r="P5">
        <v>2.2000000000000002</v>
      </c>
    </row>
    <row r="6" spans="1:16" x14ac:dyDescent="0.2">
      <c r="A6">
        <v>279.231863442389</v>
      </c>
      <c r="B6">
        <v>1.4852796286591301</v>
      </c>
      <c r="C6">
        <v>60.5</v>
      </c>
      <c r="N6">
        <v>349.184098225649</v>
      </c>
      <c r="O6">
        <v>2</v>
      </c>
    </row>
    <row r="7" spans="1:16" x14ac:dyDescent="0.2">
      <c r="A7">
        <v>315.21120011978701</v>
      </c>
      <c r="B7">
        <v>1.0969798607471699</v>
      </c>
      <c r="C7">
        <v>77.2</v>
      </c>
      <c r="N7">
        <v>349.184098225649</v>
      </c>
      <c r="O7">
        <v>2.1</v>
      </c>
    </row>
    <row r="8" spans="1:16" x14ac:dyDescent="0.2">
      <c r="A8">
        <v>349.393726136108</v>
      </c>
      <c r="B8">
        <v>0.986961143969454</v>
      </c>
      <c r="C8">
        <v>93</v>
      </c>
      <c r="N8">
        <v>397.33383244740497</v>
      </c>
      <c r="O8">
        <v>2</v>
      </c>
    </row>
    <row r="9" spans="1:16" x14ac:dyDescent="0.2">
      <c r="A9">
        <v>397.59976042524499</v>
      </c>
      <c r="B9">
        <v>0.46305158343939501</v>
      </c>
      <c r="C9">
        <v>115.3</v>
      </c>
      <c r="N9">
        <v>397.33383244740497</v>
      </c>
      <c r="O9">
        <v>2.1</v>
      </c>
    </row>
    <row r="10" spans="1:16" x14ac:dyDescent="0.2">
      <c r="N10">
        <v>260</v>
      </c>
      <c r="O10">
        <v>2.1</v>
      </c>
    </row>
    <row r="11" spans="1:16" x14ac:dyDescent="0.2">
      <c r="N11">
        <v>420</v>
      </c>
      <c r="O11">
        <v>2.1</v>
      </c>
    </row>
    <row r="16" spans="1:16" x14ac:dyDescent="0.2">
      <c r="O16" t="s">
        <v>0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Default Dataset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2022-08-24T04:40:17Z</dcterms:created>
  <dcterms:modified xsi:type="dcterms:W3CDTF">2022-08-24T07:59:28Z</dcterms:modified>
</cp:coreProperties>
</file>